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8\"/>
    </mc:Choice>
  </mc:AlternateContent>
  <xr:revisionPtr revIDLastSave="0" documentId="8_{06A8B6BB-B1F9-4336-AA98-8C2F037912BD}" xr6:coauthVersionLast="36" xr6:coauthVersionMax="36" xr10:uidLastSave="{00000000-0000-0000-0000-000000000000}"/>
  <bookViews>
    <workbookView xWindow="0" yWindow="0" windowWidth="20490" windowHeight="7545" xr2:uid="{095D2C25-5488-4E25-A1B5-78A0B9628D6E}"/>
  </bookViews>
  <sheets>
    <sheet name="8.6.2" sheetId="1" r:id="rId1"/>
  </sheets>
  <externalReferences>
    <externalReference r:id="rId2"/>
    <externalReference r:id="rId3"/>
    <externalReference r:id="rId4"/>
  </externalReferences>
  <definedNames>
    <definedName name="_DOS1998">#REF!</definedName>
    <definedName name="_prt91">#REF!</definedName>
    <definedName name="_prt92">#REF!</definedName>
    <definedName name="_prt93">#REF!</definedName>
    <definedName name="_prt94">#REF!</definedName>
    <definedName name="_prt95">#REF!</definedName>
    <definedName name="_prt96">#REF!</definedName>
    <definedName name="_prt97">#REF!</definedName>
    <definedName name="_prt98">#REF!</definedName>
    <definedName name="a_1991">#REF!</definedName>
    <definedName name="a_1992">#REF!</definedName>
    <definedName name="a_1993">#REF!</definedName>
    <definedName name="a_1994">#REF!</definedName>
    <definedName name="a_1995">#REF!</definedName>
    <definedName name="a_1996">#REF!</definedName>
    <definedName name="a_1997">#REF!</definedName>
    <definedName name="BNM">[3]Sheet1!$A$1:$M$104</definedName>
    <definedName name="DOS">#REF!</definedName>
    <definedName name="est">#REF!</definedName>
    <definedName name="_xlnm.Print_Area" localSheetId="0">'8.6.2'!$A$1:$Z$307</definedName>
    <definedName name="Y66_70">#REF!</definedName>
    <definedName name="y71_75">#REF!</definedName>
    <definedName name="y76_80">#REF!</definedName>
    <definedName name="y81_85">#REF!</definedName>
    <definedName name="y86_90">#REF!</definedName>
    <definedName name="y91_95">#REF!</definedName>
    <definedName name="y96_2000">#REF!</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B11" i="1"/>
  <c r="C11" i="1"/>
  <c r="D11" i="1"/>
  <c r="E11" i="1"/>
  <c r="F11" i="1"/>
  <c r="G11" i="1"/>
  <c r="H11" i="1"/>
  <c r="I11" i="1"/>
  <c r="J11" i="1"/>
  <c r="K11" i="1"/>
  <c r="L11" i="1"/>
  <c r="M11" i="1"/>
  <c r="N11" i="1"/>
  <c r="O11" i="1"/>
  <c r="P11" i="1"/>
  <c r="Q11" i="1"/>
  <c r="R11" i="1"/>
  <c r="S11" i="1"/>
  <c r="T11" i="1"/>
  <c r="U11" i="1"/>
  <c r="V11" i="1"/>
  <c r="W11" i="1"/>
  <c r="X11" i="1"/>
  <c r="Y11" i="1"/>
  <c r="Z11" i="1"/>
  <c r="B12" i="1"/>
  <c r="C12" i="1"/>
  <c r="D12" i="1"/>
  <c r="E12" i="1"/>
  <c r="F12" i="1"/>
  <c r="G12" i="1"/>
  <c r="H12" i="1"/>
  <c r="I12" i="1"/>
  <c r="J12" i="1"/>
  <c r="K12" i="1"/>
  <c r="L12" i="1"/>
  <c r="M12" i="1"/>
  <c r="N12" i="1"/>
  <c r="O12" i="1"/>
  <c r="P12" i="1"/>
  <c r="Q12" i="1"/>
  <c r="R12" i="1"/>
  <c r="S12" i="1"/>
  <c r="T12" i="1"/>
  <c r="U12" i="1"/>
  <c r="V12" i="1"/>
  <c r="W12" i="1"/>
  <c r="X12" i="1"/>
  <c r="Y12" i="1"/>
  <c r="Z12" i="1"/>
  <c r="B13" i="1"/>
  <c r="C13" i="1"/>
  <c r="D13" i="1"/>
  <c r="E13" i="1"/>
  <c r="F13" i="1"/>
  <c r="G13" i="1"/>
  <c r="H13" i="1"/>
  <c r="I13" i="1"/>
  <c r="J13" i="1"/>
  <c r="K13" i="1"/>
  <c r="L13" i="1"/>
  <c r="M13" i="1"/>
  <c r="N13" i="1"/>
  <c r="O13" i="1"/>
  <c r="P13" i="1"/>
  <c r="Q13" i="1"/>
  <c r="R13" i="1"/>
  <c r="S13" i="1"/>
  <c r="T13" i="1"/>
  <c r="U13" i="1"/>
  <c r="V13" i="1"/>
  <c r="W13" i="1"/>
  <c r="X13" i="1"/>
  <c r="Y13" i="1"/>
  <c r="Z13" i="1"/>
  <c r="B14" i="1"/>
  <c r="C14" i="1"/>
  <c r="D14" i="1"/>
  <c r="E14" i="1"/>
  <c r="F14" i="1"/>
  <c r="G14" i="1"/>
  <c r="H14" i="1"/>
  <c r="I14" i="1"/>
  <c r="J14" i="1"/>
  <c r="K14" i="1"/>
  <c r="L14" i="1"/>
  <c r="M14" i="1"/>
  <c r="N14" i="1"/>
  <c r="O14" i="1"/>
  <c r="P14" i="1"/>
  <c r="Q14" i="1"/>
  <c r="R14" i="1"/>
  <c r="S14" i="1"/>
  <c r="T14" i="1"/>
  <c r="U14" i="1"/>
  <c r="V14" i="1"/>
  <c r="W14" i="1"/>
  <c r="X14" i="1"/>
  <c r="Y14" i="1"/>
  <c r="Z14" i="1"/>
  <c r="B15" i="1"/>
  <c r="C15" i="1"/>
  <c r="D15" i="1"/>
  <c r="E15" i="1"/>
  <c r="F15" i="1"/>
  <c r="G15" i="1"/>
  <c r="H15" i="1"/>
  <c r="I15" i="1"/>
  <c r="J15" i="1"/>
  <c r="K15" i="1"/>
  <c r="L15" i="1"/>
  <c r="M15" i="1"/>
  <c r="N15" i="1"/>
  <c r="O15" i="1"/>
  <c r="P15" i="1"/>
  <c r="Q15" i="1"/>
  <c r="R15" i="1"/>
  <c r="S15" i="1"/>
  <c r="T15" i="1"/>
  <c r="U15" i="1"/>
  <c r="V15" i="1"/>
  <c r="W15" i="1"/>
  <c r="X15" i="1"/>
  <c r="Y15" i="1"/>
  <c r="Z15" i="1"/>
  <c r="B16" i="1"/>
  <c r="C16" i="1"/>
  <c r="D16" i="1"/>
  <c r="E16" i="1"/>
  <c r="F16" i="1"/>
  <c r="G16" i="1"/>
  <c r="H16" i="1"/>
  <c r="I16" i="1"/>
  <c r="J16" i="1"/>
  <c r="K16" i="1"/>
  <c r="L16" i="1"/>
  <c r="M16" i="1"/>
  <c r="N16" i="1"/>
  <c r="O16" i="1"/>
  <c r="P16" i="1"/>
  <c r="Q16" i="1"/>
  <c r="R16" i="1"/>
  <c r="S16" i="1"/>
  <c r="T16" i="1"/>
  <c r="U16" i="1"/>
  <c r="V16" i="1"/>
  <c r="W16" i="1"/>
  <c r="X16" i="1"/>
  <c r="Y16" i="1"/>
  <c r="Z16" i="1"/>
  <c r="B17" i="1"/>
  <c r="C17" i="1"/>
  <c r="D17" i="1"/>
  <c r="E17" i="1"/>
  <c r="F17" i="1"/>
  <c r="G17" i="1"/>
  <c r="H17" i="1"/>
  <c r="I17" i="1"/>
  <c r="J17" i="1"/>
  <c r="K17" i="1"/>
  <c r="L17" i="1"/>
  <c r="M17" i="1"/>
  <c r="N17" i="1"/>
  <c r="O17" i="1"/>
  <c r="P17" i="1"/>
  <c r="Q17" i="1"/>
  <c r="R17" i="1"/>
  <c r="S17" i="1"/>
  <c r="T17" i="1"/>
  <c r="U17" i="1"/>
  <c r="V17" i="1"/>
  <c r="W17" i="1"/>
  <c r="X17" i="1"/>
  <c r="Y17" i="1"/>
  <c r="Z17" i="1"/>
  <c r="B18" i="1"/>
  <c r="C18" i="1"/>
  <c r="D18" i="1"/>
  <c r="E18" i="1"/>
  <c r="F18" i="1"/>
  <c r="G18" i="1"/>
  <c r="H18" i="1"/>
  <c r="I18" i="1"/>
  <c r="J18" i="1"/>
  <c r="K18" i="1"/>
  <c r="L18" i="1"/>
  <c r="M18" i="1"/>
  <c r="N18" i="1"/>
  <c r="O18" i="1"/>
  <c r="P18" i="1"/>
  <c r="Q18" i="1"/>
  <c r="R18" i="1"/>
  <c r="S18" i="1"/>
  <c r="T18" i="1"/>
  <c r="U18" i="1"/>
  <c r="V18" i="1"/>
  <c r="W18" i="1"/>
  <c r="X18" i="1"/>
  <c r="Y18" i="1"/>
  <c r="Z18" i="1"/>
  <c r="B19" i="1"/>
  <c r="C19" i="1"/>
  <c r="D19" i="1"/>
  <c r="E19" i="1"/>
  <c r="F19" i="1"/>
  <c r="G19" i="1"/>
  <c r="H19" i="1"/>
  <c r="I19" i="1"/>
  <c r="J19" i="1"/>
  <c r="K19" i="1"/>
  <c r="L19" i="1"/>
  <c r="M19" i="1"/>
  <c r="N19" i="1"/>
  <c r="O19" i="1"/>
  <c r="P19" i="1"/>
  <c r="Q19" i="1"/>
  <c r="R19" i="1"/>
  <c r="S19" i="1"/>
  <c r="T19" i="1"/>
  <c r="U19" i="1"/>
  <c r="V19" i="1"/>
  <c r="W19" i="1"/>
  <c r="X19" i="1"/>
  <c r="Y19" i="1"/>
  <c r="Z19" i="1"/>
  <c r="B20" i="1"/>
  <c r="C20" i="1"/>
  <c r="D20" i="1"/>
  <c r="E20" i="1"/>
  <c r="F20" i="1"/>
  <c r="G20" i="1"/>
  <c r="H20" i="1"/>
  <c r="I20" i="1"/>
  <c r="J20" i="1"/>
  <c r="K20" i="1"/>
  <c r="L20" i="1"/>
  <c r="M20" i="1"/>
  <c r="N20" i="1"/>
  <c r="O20" i="1"/>
  <c r="P20" i="1"/>
  <c r="Q20" i="1"/>
  <c r="R20" i="1"/>
  <c r="S20" i="1"/>
  <c r="T20" i="1"/>
  <c r="U20" i="1"/>
  <c r="V20" i="1"/>
  <c r="W20" i="1"/>
  <c r="X20" i="1"/>
  <c r="Y20" i="1"/>
  <c r="Z20" i="1"/>
  <c r="B21" i="1"/>
  <c r="C21" i="1"/>
  <c r="D21" i="1"/>
  <c r="E21" i="1"/>
  <c r="F21" i="1"/>
  <c r="G21" i="1"/>
  <c r="H21" i="1"/>
  <c r="I21" i="1"/>
  <c r="J21" i="1"/>
  <c r="K21" i="1"/>
  <c r="L21" i="1"/>
  <c r="M21" i="1"/>
  <c r="N21" i="1"/>
  <c r="O21" i="1"/>
  <c r="P21" i="1"/>
  <c r="Q21" i="1"/>
  <c r="R21" i="1"/>
  <c r="S21" i="1"/>
  <c r="T21" i="1"/>
  <c r="U21" i="1"/>
  <c r="V21" i="1"/>
  <c r="W21" i="1"/>
  <c r="X21" i="1"/>
  <c r="Y21" i="1"/>
  <c r="Z21" i="1"/>
  <c r="B22" i="1"/>
  <c r="C22" i="1"/>
  <c r="D22" i="1"/>
  <c r="E22" i="1"/>
  <c r="F22" i="1"/>
  <c r="G22" i="1"/>
  <c r="H22" i="1"/>
  <c r="I22" i="1"/>
  <c r="J22" i="1"/>
  <c r="K22" i="1"/>
  <c r="L22" i="1"/>
  <c r="M22" i="1"/>
  <c r="N22" i="1"/>
  <c r="O22" i="1"/>
  <c r="P22" i="1"/>
  <c r="Q22" i="1"/>
  <c r="R22" i="1"/>
  <c r="S22" i="1"/>
  <c r="T22" i="1"/>
  <c r="U22" i="1"/>
  <c r="V22" i="1"/>
  <c r="W22" i="1"/>
  <c r="X22" i="1"/>
  <c r="Y22" i="1"/>
  <c r="Z22" i="1"/>
  <c r="A23" i="1"/>
  <c r="B23" i="1"/>
  <c r="C23" i="1"/>
  <c r="D23" i="1"/>
  <c r="E23" i="1"/>
  <c r="F23" i="1"/>
  <c r="G23" i="1"/>
  <c r="H23" i="1"/>
  <c r="I23" i="1"/>
  <c r="J23" i="1"/>
  <c r="K23" i="1"/>
  <c r="L23" i="1"/>
  <c r="M23" i="1"/>
  <c r="N23" i="1"/>
  <c r="O23" i="1"/>
  <c r="P23" i="1"/>
  <c r="Q23" i="1"/>
  <c r="R23" i="1"/>
  <c r="S23" i="1"/>
  <c r="T23" i="1"/>
  <c r="U23" i="1"/>
  <c r="V23" i="1"/>
  <c r="W23" i="1"/>
  <c r="X23" i="1"/>
  <c r="Y23" i="1"/>
  <c r="Z23" i="1"/>
  <c r="B24" i="1"/>
  <c r="C24" i="1"/>
  <c r="D24" i="1"/>
  <c r="E24" i="1"/>
  <c r="F24" i="1"/>
  <c r="G24" i="1"/>
  <c r="H24" i="1"/>
  <c r="I24" i="1"/>
  <c r="J24" i="1"/>
  <c r="K24" i="1"/>
  <c r="L24" i="1"/>
  <c r="M24" i="1"/>
  <c r="N24" i="1"/>
  <c r="O24" i="1"/>
  <c r="P24" i="1"/>
  <c r="Q24" i="1"/>
  <c r="R24" i="1"/>
  <c r="S24" i="1"/>
  <c r="T24" i="1"/>
  <c r="U24" i="1"/>
  <c r="V24" i="1"/>
  <c r="W24" i="1"/>
  <c r="X24" i="1"/>
  <c r="Y24" i="1"/>
  <c r="Z24" i="1"/>
  <c r="B25" i="1"/>
  <c r="C25" i="1"/>
  <c r="D25" i="1"/>
  <c r="E25" i="1"/>
  <c r="F25" i="1"/>
  <c r="G25" i="1"/>
  <c r="H25" i="1"/>
  <c r="I25" i="1"/>
  <c r="J25" i="1"/>
  <c r="K25" i="1"/>
  <c r="L25" i="1"/>
  <c r="M25" i="1"/>
  <c r="N25" i="1"/>
  <c r="O25" i="1"/>
  <c r="P25" i="1"/>
  <c r="Q25" i="1"/>
  <c r="R25" i="1"/>
  <c r="S25" i="1"/>
  <c r="T25" i="1"/>
  <c r="U25" i="1"/>
  <c r="V25" i="1"/>
  <c r="W25" i="1"/>
  <c r="X25" i="1"/>
  <c r="Y25" i="1"/>
  <c r="Z25" i="1"/>
  <c r="B26" i="1"/>
  <c r="C26" i="1"/>
  <c r="D26" i="1"/>
  <c r="E26" i="1"/>
  <c r="F26" i="1"/>
  <c r="G26" i="1"/>
  <c r="H26" i="1"/>
  <c r="I26" i="1"/>
  <c r="J26" i="1"/>
  <c r="K26" i="1"/>
  <c r="L26" i="1"/>
  <c r="M26" i="1"/>
  <c r="N26" i="1"/>
  <c r="O26" i="1"/>
  <c r="P26" i="1"/>
  <c r="Q26" i="1"/>
  <c r="R26" i="1"/>
  <c r="S26" i="1"/>
  <c r="T26" i="1"/>
  <c r="U26" i="1"/>
  <c r="V26" i="1"/>
  <c r="W26" i="1"/>
  <c r="X26" i="1"/>
  <c r="Y26" i="1"/>
  <c r="Z26" i="1"/>
  <c r="B27" i="1"/>
  <c r="C27" i="1"/>
  <c r="D27" i="1"/>
  <c r="E27" i="1"/>
  <c r="F27" i="1"/>
  <c r="G27" i="1"/>
  <c r="H27" i="1"/>
  <c r="I27" i="1"/>
  <c r="J27" i="1"/>
  <c r="K27" i="1"/>
  <c r="L27" i="1"/>
  <c r="M27" i="1"/>
  <c r="N27" i="1"/>
  <c r="O27" i="1"/>
  <c r="P27" i="1"/>
  <c r="Q27" i="1"/>
  <c r="R27" i="1"/>
  <c r="S27" i="1"/>
  <c r="T27" i="1"/>
  <c r="U27" i="1"/>
  <c r="V27" i="1"/>
  <c r="W27" i="1"/>
  <c r="X27" i="1"/>
  <c r="Y27" i="1"/>
  <c r="Z27" i="1"/>
  <c r="B28" i="1"/>
  <c r="C28" i="1"/>
  <c r="D28" i="1"/>
  <c r="E28" i="1"/>
  <c r="F28" i="1"/>
  <c r="G28" i="1"/>
  <c r="H28" i="1"/>
  <c r="I28" i="1"/>
  <c r="J28" i="1"/>
  <c r="K28" i="1"/>
  <c r="L28" i="1"/>
  <c r="M28" i="1"/>
  <c r="N28" i="1"/>
  <c r="O28" i="1"/>
  <c r="P28" i="1"/>
  <c r="Q28" i="1"/>
  <c r="R28" i="1"/>
  <c r="S28" i="1"/>
  <c r="T28" i="1"/>
  <c r="U28" i="1"/>
  <c r="V28" i="1"/>
  <c r="W28" i="1"/>
  <c r="X28" i="1"/>
  <c r="Y28" i="1"/>
  <c r="Z28" i="1"/>
  <c r="B29" i="1"/>
  <c r="C29" i="1"/>
  <c r="D29" i="1"/>
  <c r="E29" i="1"/>
  <c r="F29" i="1"/>
  <c r="G29" i="1"/>
  <c r="H29" i="1"/>
  <c r="I29" i="1"/>
  <c r="J29" i="1"/>
  <c r="K29" i="1"/>
  <c r="L29" i="1"/>
  <c r="M29" i="1"/>
  <c r="N29" i="1"/>
  <c r="O29" i="1"/>
  <c r="P29" i="1"/>
  <c r="Q29" i="1"/>
  <c r="R29" i="1"/>
  <c r="S29" i="1"/>
  <c r="T29" i="1"/>
  <c r="U29" i="1"/>
  <c r="V29" i="1"/>
  <c r="W29" i="1"/>
  <c r="X29" i="1"/>
  <c r="Y29" i="1"/>
  <c r="Z29" i="1"/>
  <c r="B30" i="1"/>
  <c r="C30" i="1"/>
  <c r="D30" i="1"/>
  <c r="E30" i="1"/>
  <c r="F30" i="1"/>
  <c r="G30" i="1"/>
  <c r="H30" i="1"/>
  <c r="I30" i="1"/>
  <c r="J30" i="1"/>
  <c r="K30" i="1"/>
  <c r="L30" i="1"/>
  <c r="M30" i="1"/>
  <c r="N30" i="1"/>
  <c r="O30" i="1"/>
  <c r="P30" i="1"/>
  <c r="Q30" i="1"/>
  <c r="R30" i="1"/>
  <c r="S30" i="1"/>
  <c r="T30" i="1"/>
  <c r="U30" i="1"/>
  <c r="V30" i="1"/>
  <c r="W30" i="1"/>
  <c r="X30" i="1"/>
  <c r="Y30" i="1"/>
  <c r="Z30" i="1"/>
  <c r="B31" i="1"/>
  <c r="C31" i="1"/>
  <c r="D31" i="1"/>
  <c r="E31" i="1"/>
  <c r="F31" i="1"/>
  <c r="G31" i="1"/>
  <c r="H31" i="1"/>
  <c r="I31" i="1"/>
  <c r="J31" i="1"/>
  <c r="K31" i="1"/>
  <c r="L31" i="1"/>
  <c r="M31" i="1"/>
  <c r="N31" i="1"/>
  <c r="O31" i="1"/>
  <c r="P31" i="1"/>
  <c r="Q31" i="1"/>
  <c r="R31" i="1"/>
  <c r="S31" i="1"/>
  <c r="T31" i="1"/>
  <c r="U31" i="1"/>
  <c r="V31" i="1"/>
  <c r="W31" i="1"/>
  <c r="X31" i="1"/>
  <c r="Y31" i="1"/>
  <c r="Z31" i="1"/>
  <c r="B32" i="1"/>
  <c r="C32" i="1"/>
  <c r="D32" i="1"/>
  <c r="E32" i="1"/>
  <c r="F32" i="1"/>
  <c r="G32" i="1"/>
  <c r="H32" i="1"/>
  <c r="I32" i="1"/>
  <c r="J32" i="1"/>
  <c r="K32" i="1"/>
  <c r="L32" i="1"/>
  <c r="M32" i="1"/>
  <c r="N32" i="1"/>
  <c r="O32" i="1"/>
  <c r="P32" i="1"/>
  <c r="Q32" i="1"/>
  <c r="R32" i="1"/>
  <c r="S32" i="1"/>
  <c r="T32" i="1"/>
  <c r="U32" i="1"/>
  <c r="V32" i="1"/>
  <c r="W32" i="1"/>
  <c r="X32" i="1"/>
  <c r="Y32" i="1"/>
  <c r="Z32" i="1"/>
  <c r="B33" i="1"/>
  <c r="C33" i="1"/>
  <c r="D33" i="1"/>
  <c r="E33" i="1"/>
  <c r="F33" i="1"/>
  <c r="G33" i="1"/>
  <c r="H33" i="1"/>
  <c r="I33" i="1"/>
  <c r="J33" i="1"/>
  <c r="K33" i="1"/>
  <c r="L33" i="1"/>
  <c r="M33" i="1"/>
  <c r="N33" i="1"/>
  <c r="O33" i="1"/>
  <c r="P33" i="1"/>
  <c r="Q33" i="1"/>
  <c r="R33" i="1"/>
  <c r="S33" i="1"/>
  <c r="T33" i="1"/>
  <c r="U33" i="1"/>
  <c r="V33" i="1"/>
  <c r="W33" i="1"/>
  <c r="X33" i="1"/>
  <c r="Y33" i="1"/>
  <c r="Z33" i="1"/>
  <c r="B34" i="1"/>
  <c r="C34" i="1"/>
  <c r="D34" i="1"/>
  <c r="E34" i="1"/>
  <c r="F34" i="1"/>
  <c r="G34" i="1"/>
  <c r="H34" i="1"/>
  <c r="I34" i="1"/>
  <c r="J34" i="1"/>
  <c r="K34" i="1"/>
  <c r="L34" i="1"/>
  <c r="M34" i="1"/>
  <c r="N34" i="1"/>
  <c r="O34" i="1"/>
  <c r="P34" i="1"/>
  <c r="Q34" i="1"/>
  <c r="R34" i="1"/>
  <c r="S34" i="1"/>
  <c r="T34" i="1"/>
  <c r="U34" i="1"/>
  <c r="V34" i="1"/>
  <c r="W34" i="1"/>
  <c r="X34" i="1"/>
  <c r="Y34" i="1"/>
  <c r="Z34" i="1"/>
  <c r="A35" i="1"/>
  <c r="B35" i="1"/>
  <c r="C35" i="1"/>
  <c r="D35" i="1"/>
  <c r="E35" i="1"/>
  <c r="F35" i="1"/>
  <c r="G35" i="1"/>
  <c r="H35" i="1"/>
  <c r="I35" i="1"/>
  <c r="J35" i="1"/>
  <c r="K35" i="1"/>
  <c r="L35" i="1"/>
  <c r="M35" i="1"/>
  <c r="N35" i="1"/>
  <c r="O35" i="1"/>
  <c r="P35" i="1"/>
  <c r="Q35" i="1"/>
  <c r="R35" i="1"/>
  <c r="S35" i="1"/>
  <c r="T35" i="1"/>
  <c r="U35" i="1"/>
  <c r="V35" i="1"/>
  <c r="W35" i="1"/>
  <c r="X35" i="1"/>
  <c r="Y35" i="1"/>
  <c r="Z35" i="1"/>
  <c r="B36" i="1"/>
  <c r="C36" i="1"/>
  <c r="D36" i="1"/>
  <c r="E36" i="1"/>
  <c r="F36" i="1"/>
  <c r="G36" i="1"/>
  <c r="H36" i="1"/>
  <c r="I36" i="1"/>
  <c r="J36" i="1"/>
  <c r="K36" i="1"/>
  <c r="L36" i="1"/>
  <c r="M36" i="1"/>
  <c r="N36" i="1"/>
  <c r="O36" i="1"/>
  <c r="P36" i="1"/>
  <c r="Q36" i="1"/>
  <c r="R36" i="1"/>
  <c r="S36" i="1"/>
  <c r="T36" i="1"/>
  <c r="U36" i="1"/>
  <c r="V36" i="1"/>
  <c r="W36" i="1"/>
  <c r="X36" i="1"/>
  <c r="Y36" i="1"/>
  <c r="Z36" i="1"/>
  <c r="B37" i="1"/>
  <c r="C37" i="1"/>
  <c r="D37" i="1"/>
  <c r="E37" i="1"/>
  <c r="F37" i="1"/>
  <c r="G37" i="1"/>
  <c r="H37" i="1"/>
  <c r="I37" i="1"/>
  <c r="J37" i="1"/>
  <c r="K37" i="1"/>
  <c r="L37" i="1"/>
  <c r="M37" i="1"/>
  <c r="N37" i="1"/>
  <c r="O37" i="1"/>
  <c r="P37" i="1"/>
  <c r="Q37" i="1"/>
  <c r="R37" i="1"/>
  <c r="S37" i="1"/>
  <c r="T37" i="1"/>
  <c r="U37" i="1"/>
  <c r="V37" i="1"/>
  <c r="W37" i="1"/>
  <c r="X37" i="1"/>
  <c r="Y37" i="1"/>
  <c r="Z37" i="1"/>
  <c r="B38" i="1"/>
  <c r="C38" i="1"/>
  <c r="D38" i="1"/>
  <c r="E38" i="1"/>
  <c r="F38" i="1"/>
  <c r="G38" i="1"/>
  <c r="H38" i="1"/>
  <c r="I38" i="1"/>
  <c r="J38" i="1"/>
  <c r="K38" i="1"/>
  <c r="L38" i="1"/>
  <c r="M38" i="1"/>
  <c r="N38" i="1"/>
  <c r="O38" i="1"/>
  <c r="P38" i="1"/>
  <c r="Q38" i="1"/>
  <c r="R38" i="1"/>
  <c r="S38" i="1"/>
  <c r="T38" i="1"/>
  <c r="U38" i="1"/>
  <c r="V38" i="1"/>
  <c r="W38" i="1"/>
  <c r="X38" i="1"/>
  <c r="Y38" i="1"/>
  <c r="Z38" i="1"/>
  <c r="B39" i="1"/>
  <c r="C39" i="1"/>
  <c r="D39" i="1"/>
  <c r="E39" i="1"/>
  <c r="F39" i="1"/>
  <c r="G39" i="1"/>
  <c r="H39" i="1"/>
  <c r="I39" i="1"/>
  <c r="J39" i="1"/>
  <c r="K39" i="1"/>
  <c r="L39" i="1"/>
  <c r="M39" i="1"/>
  <c r="N39" i="1"/>
  <c r="O39" i="1"/>
  <c r="P39" i="1"/>
  <c r="Q39" i="1"/>
  <c r="R39" i="1"/>
  <c r="S39" i="1"/>
  <c r="T39" i="1"/>
  <c r="U39" i="1"/>
  <c r="V39" i="1"/>
  <c r="W39" i="1"/>
  <c r="X39" i="1"/>
  <c r="Y39" i="1"/>
  <c r="Z39" i="1"/>
  <c r="B40" i="1"/>
  <c r="C40" i="1"/>
  <c r="D40" i="1"/>
  <c r="E40" i="1"/>
  <c r="F40" i="1"/>
  <c r="G40" i="1"/>
  <c r="H40" i="1"/>
  <c r="I40" i="1"/>
  <c r="J40" i="1"/>
  <c r="K40" i="1"/>
  <c r="L40" i="1"/>
  <c r="M40" i="1"/>
  <c r="N40" i="1"/>
  <c r="O40" i="1"/>
  <c r="P40" i="1"/>
  <c r="Q40" i="1"/>
  <c r="R40" i="1"/>
  <c r="S40" i="1"/>
  <c r="T40" i="1"/>
  <c r="U40" i="1"/>
  <c r="V40" i="1"/>
  <c r="W40" i="1"/>
  <c r="X40" i="1"/>
  <c r="Y40" i="1"/>
  <c r="Z40" i="1"/>
  <c r="B41" i="1"/>
  <c r="C41" i="1"/>
  <c r="D41" i="1"/>
  <c r="E41" i="1"/>
  <c r="F41" i="1"/>
  <c r="G41" i="1"/>
  <c r="H41" i="1"/>
  <c r="I41" i="1"/>
  <c r="J41" i="1"/>
  <c r="K41" i="1"/>
  <c r="L41" i="1"/>
  <c r="M41" i="1"/>
  <c r="N41" i="1"/>
  <c r="O41" i="1"/>
  <c r="P41" i="1"/>
  <c r="Q41" i="1"/>
  <c r="R41" i="1"/>
  <c r="S41" i="1"/>
  <c r="T41" i="1"/>
  <c r="U41" i="1"/>
  <c r="V41" i="1"/>
  <c r="W41" i="1"/>
  <c r="X41" i="1"/>
  <c r="Y41" i="1"/>
  <c r="Z41" i="1"/>
  <c r="B42" i="1"/>
  <c r="C42" i="1"/>
  <c r="D42" i="1"/>
  <c r="E42" i="1"/>
  <c r="F42" i="1"/>
  <c r="G42" i="1"/>
  <c r="H42" i="1"/>
  <c r="I42" i="1"/>
  <c r="J42" i="1"/>
  <c r="K42" i="1"/>
  <c r="L42" i="1"/>
  <c r="M42" i="1"/>
  <c r="N42" i="1"/>
  <c r="O42" i="1"/>
  <c r="P42" i="1"/>
  <c r="Q42" i="1"/>
  <c r="R42" i="1"/>
  <c r="S42" i="1"/>
  <c r="T42" i="1"/>
  <c r="U42" i="1"/>
  <c r="V42" i="1"/>
  <c r="W42" i="1"/>
  <c r="X42" i="1"/>
  <c r="Y42" i="1"/>
  <c r="Z42" i="1"/>
  <c r="B43" i="1"/>
  <c r="C43" i="1"/>
  <c r="D43" i="1"/>
  <c r="E43" i="1"/>
  <c r="F43" i="1"/>
  <c r="G43" i="1"/>
  <c r="H43" i="1"/>
  <c r="I43" i="1"/>
  <c r="J43" i="1"/>
  <c r="K43" i="1"/>
  <c r="L43" i="1"/>
  <c r="M43" i="1"/>
  <c r="N43" i="1"/>
  <c r="O43" i="1"/>
  <c r="P43" i="1"/>
  <c r="Q43" i="1"/>
  <c r="R43" i="1"/>
  <c r="S43" i="1"/>
  <c r="T43" i="1"/>
  <c r="U43" i="1"/>
  <c r="V43" i="1"/>
  <c r="W43" i="1"/>
  <c r="X43" i="1"/>
  <c r="Y43" i="1"/>
  <c r="Z43" i="1"/>
  <c r="B44" i="1"/>
  <c r="C44" i="1"/>
  <c r="D44" i="1"/>
  <c r="E44" i="1"/>
  <c r="F44" i="1"/>
  <c r="G44" i="1"/>
  <c r="H44" i="1"/>
  <c r="I44" i="1"/>
  <c r="J44" i="1"/>
  <c r="K44" i="1"/>
  <c r="L44" i="1"/>
  <c r="M44" i="1"/>
  <c r="N44" i="1"/>
  <c r="O44" i="1"/>
  <c r="P44" i="1"/>
  <c r="Q44" i="1"/>
  <c r="R44" i="1"/>
  <c r="S44" i="1"/>
  <c r="T44" i="1"/>
  <c r="U44" i="1"/>
  <c r="V44" i="1"/>
  <c r="W44" i="1"/>
  <c r="X44" i="1"/>
  <c r="Y44" i="1"/>
  <c r="Z44" i="1"/>
  <c r="B45" i="1"/>
  <c r="C45" i="1"/>
  <c r="D45" i="1"/>
  <c r="E45" i="1"/>
  <c r="F45" i="1"/>
  <c r="G45" i="1"/>
  <c r="H45" i="1"/>
  <c r="I45" i="1"/>
  <c r="J45" i="1"/>
  <c r="K45" i="1"/>
  <c r="L45" i="1"/>
  <c r="M45" i="1"/>
  <c r="N45" i="1"/>
  <c r="O45" i="1"/>
  <c r="P45" i="1"/>
  <c r="Q45" i="1"/>
  <c r="R45" i="1"/>
  <c r="S45" i="1"/>
  <c r="T45" i="1"/>
  <c r="U45" i="1"/>
  <c r="V45" i="1"/>
  <c r="W45" i="1"/>
  <c r="X45" i="1"/>
  <c r="Y45" i="1"/>
  <c r="Z45" i="1"/>
  <c r="B46" i="1"/>
  <c r="C46" i="1"/>
  <c r="D46" i="1"/>
  <c r="E46" i="1"/>
  <c r="F46" i="1"/>
  <c r="G46" i="1"/>
  <c r="H46" i="1"/>
  <c r="I46" i="1"/>
  <c r="J46" i="1"/>
  <c r="K46" i="1"/>
  <c r="L46" i="1"/>
  <c r="M46" i="1"/>
  <c r="N46" i="1"/>
  <c r="O46" i="1"/>
  <c r="P46" i="1"/>
  <c r="Q46" i="1"/>
  <c r="R46" i="1"/>
  <c r="S46" i="1"/>
  <c r="T46" i="1"/>
  <c r="U46" i="1"/>
  <c r="V46" i="1"/>
  <c r="W46" i="1"/>
  <c r="X46" i="1"/>
  <c r="Y46" i="1"/>
  <c r="Z46" i="1"/>
  <c r="A47" i="1"/>
  <c r="B47" i="1"/>
  <c r="C47" i="1"/>
  <c r="D47" i="1"/>
  <c r="E47" i="1"/>
  <c r="F47" i="1"/>
  <c r="G47" i="1"/>
  <c r="H47" i="1"/>
  <c r="I47" i="1"/>
  <c r="J47" i="1"/>
  <c r="K47" i="1"/>
  <c r="L47" i="1"/>
  <c r="M47" i="1"/>
  <c r="N47" i="1"/>
  <c r="O47" i="1"/>
  <c r="P47" i="1"/>
  <c r="Q47" i="1"/>
  <c r="R47" i="1"/>
  <c r="S47" i="1"/>
  <c r="T47" i="1"/>
  <c r="U47" i="1"/>
  <c r="V47" i="1"/>
  <c r="W47" i="1"/>
  <c r="X47" i="1"/>
  <c r="Y47" i="1"/>
  <c r="Z47" i="1"/>
  <c r="B48" i="1"/>
  <c r="C48" i="1"/>
  <c r="D48" i="1"/>
  <c r="E48" i="1"/>
  <c r="F48" i="1"/>
  <c r="G48" i="1"/>
  <c r="H48" i="1"/>
  <c r="I48" i="1"/>
  <c r="J48" i="1"/>
  <c r="K48" i="1"/>
  <c r="L48" i="1"/>
  <c r="M48" i="1"/>
  <c r="N48" i="1"/>
  <c r="O48" i="1"/>
  <c r="P48" i="1"/>
  <c r="Q48" i="1"/>
  <c r="R48" i="1"/>
  <c r="S48" i="1"/>
  <c r="T48" i="1"/>
  <c r="U48" i="1"/>
  <c r="V48" i="1"/>
  <c r="W48" i="1"/>
  <c r="X48" i="1"/>
  <c r="Y48" i="1"/>
  <c r="Z48" i="1"/>
  <c r="B49" i="1"/>
  <c r="C49" i="1"/>
  <c r="D49" i="1"/>
  <c r="E49" i="1"/>
  <c r="F49" i="1"/>
  <c r="G49" i="1"/>
  <c r="H49" i="1"/>
  <c r="I49" i="1"/>
  <c r="J49" i="1"/>
  <c r="K49" i="1"/>
  <c r="L49" i="1"/>
  <c r="M49" i="1"/>
  <c r="N49" i="1"/>
  <c r="O49" i="1"/>
  <c r="P49" i="1"/>
  <c r="Q49" i="1"/>
  <c r="R49" i="1"/>
  <c r="S49" i="1"/>
  <c r="T49" i="1"/>
  <c r="U49" i="1"/>
  <c r="V49" i="1"/>
  <c r="W49" i="1"/>
  <c r="X49" i="1"/>
  <c r="Y49" i="1"/>
  <c r="Z49" i="1"/>
  <c r="B50" i="1"/>
  <c r="C50" i="1"/>
  <c r="D50" i="1"/>
  <c r="E50" i="1"/>
  <c r="F50" i="1"/>
  <c r="G50" i="1"/>
  <c r="H50" i="1"/>
  <c r="I50" i="1"/>
  <c r="J50" i="1"/>
  <c r="K50" i="1"/>
  <c r="L50" i="1"/>
  <c r="M50" i="1"/>
  <c r="N50" i="1"/>
  <c r="O50" i="1"/>
  <c r="P50" i="1"/>
  <c r="Q50" i="1"/>
  <c r="R50" i="1"/>
  <c r="S50" i="1"/>
  <c r="T50" i="1"/>
  <c r="U50" i="1"/>
  <c r="V50" i="1"/>
  <c r="W50" i="1"/>
  <c r="X50" i="1"/>
  <c r="Y50" i="1"/>
  <c r="Z50" i="1"/>
  <c r="B51" i="1"/>
  <c r="C51" i="1"/>
  <c r="D51" i="1"/>
  <c r="E51" i="1"/>
  <c r="F51" i="1"/>
  <c r="G51" i="1"/>
  <c r="H51" i="1"/>
  <c r="I51" i="1"/>
  <c r="J51" i="1"/>
  <c r="K51" i="1"/>
  <c r="L51" i="1"/>
  <c r="M51" i="1"/>
  <c r="N51" i="1"/>
  <c r="O51" i="1"/>
  <c r="P51" i="1"/>
  <c r="Q51" i="1"/>
  <c r="R51" i="1"/>
  <c r="S51" i="1"/>
  <c r="T51" i="1"/>
  <c r="U51" i="1"/>
  <c r="V51" i="1"/>
  <c r="W51" i="1"/>
  <c r="X51" i="1"/>
  <c r="Y51" i="1"/>
  <c r="Z51" i="1"/>
  <c r="B52" i="1"/>
  <c r="C52" i="1"/>
  <c r="D52" i="1"/>
  <c r="E52" i="1"/>
  <c r="F52" i="1"/>
  <c r="G52" i="1"/>
  <c r="H52" i="1"/>
  <c r="I52" i="1"/>
  <c r="J52" i="1"/>
  <c r="K52" i="1"/>
  <c r="L52" i="1"/>
  <c r="M52" i="1"/>
  <c r="N52" i="1"/>
  <c r="O52" i="1"/>
  <c r="P52" i="1"/>
  <c r="Q52" i="1"/>
  <c r="R52" i="1"/>
  <c r="S52" i="1"/>
  <c r="T52" i="1"/>
  <c r="U52" i="1"/>
  <c r="V52" i="1"/>
  <c r="W52" i="1"/>
  <c r="X52" i="1"/>
  <c r="Y52" i="1"/>
  <c r="Z52" i="1"/>
  <c r="B53" i="1"/>
  <c r="C53" i="1"/>
  <c r="D53" i="1"/>
  <c r="E53" i="1"/>
  <c r="F53" i="1"/>
  <c r="G53" i="1"/>
  <c r="H53" i="1"/>
  <c r="I53" i="1"/>
  <c r="J53" i="1"/>
  <c r="K53" i="1"/>
  <c r="L53" i="1"/>
  <c r="M53" i="1"/>
  <c r="N53" i="1"/>
  <c r="O53" i="1"/>
  <c r="P53" i="1"/>
  <c r="Q53" i="1"/>
  <c r="R53" i="1"/>
  <c r="S53" i="1"/>
  <c r="T53" i="1"/>
  <c r="U53" i="1"/>
  <c r="V53" i="1"/>
  <c r="W53" i="1"/>
  <c r="X53" i="1"/>
  <c r="Y53" i="1"/>
  <c r="Z53" i="1"/>
  <c r="B54" i="1"/>
  <c r="C54" i="1"/>
  <c r="D54" i="1"/>
  <c r="E54" i="1"/>
  <c r="F54" i="1"/>
  <c r="G54" i="1"/>
  <c r="H54" i="1"/>
  <c r="I54" i="1"/>
  <c r="J54" i="1"/>
  <c r="K54" i="1"/>
  <c r="L54" i="1"/>
  <c r="M54" i="1"/>
  <c r="N54" i="1"/>
  <c r="O54" i="1"/>
  <c r="P54" i="1"/>
  <c r="Q54" i="1"/>
  <c r="R54" i="1"/>
  <c r="S54" i="1"/>
  <c r="T54" i="1"/>
  <c r="U54" i="1"/>
  <c r="V54" i="1"/>
  <c r="W54" i="1"/>
  <c r="X54" i="1"/>
  <c r="Y54" i="1"/>
  <c r="Z54" i="1"/>
  <c r="B55" i="1"/>
  <c r="C55" i="1"/>
  <c r="D55" i="1"/>
  <c r="E55" i="1"/>
  <c r="F55" i="1"/>
  <c r="G55" i="1"/>
  <c r="H55" i="1"/>
  <c r="I55" i="1"/>
  <c r="J55" i="1"/>
  <c r="K55" i="1"/>
  <c r="L55" i="1"/>
  <c r="M55" i="1"/>
  <c r="N55" i="1"/>
  <c r="O55" i="1"/>
  <c r="P55" i="1"/>
  <c r="Q55" i="1"/>
  <c r="R55" i="1"/>
  <c r="S55" i="1"/>
  <c r="T55" i="1"/>
  <c r="U55" i="1"/>
  <c r="V55" i="1"/>
  <c r="W55" i="1"/>
  <c r="X55" i="1"/>
  <c r="Y55" i="1"/>
  <c r="Z55" i="1"/>
  <c r="B56" i="1"/>
  <c r="C56" i="1"/>
  <c r="D56" i="1"/>
  <c r="E56" i="1"/>
  <c r="F56" i="1"/>
  <c r="G56" i="1"/>
  <c r="H56" i="1"/>
  <c r="I56" i="1"/>
  <c r="J56" i="1"/>
  <c r="K56" i="1"/>
  <c r="L56" i="1"/>
  <c r="M56" i="1"/>
  <c r="N56" i="1"/>
  <c r="O56" i="1"/>
  <c r="P56" i="1"/>
  <c r="Q56" i="1"/>
  <c r="R56" i="1"/>
  <c r="S56" i="1"/>
  <c r="T56" i="1"/>
  <c r="U56" i="1"/>
  <c r="V56" i="1"/>
  <c r="W56" i="1"/>
  <c r="X56" i="1"/>
  <c r="Y56" i="1"/>
  <c r="Z56" i="1"/>
  <c r="B57" i="1"/>
  <c r="C57" i="1"/>
  <c r="D57" i="1"/>
  <c r="E57" i="1"/>
  <c r="F57" i="1"/>
  <c r="G57" i="1"/>
  <c r="H57" i="1"/>
  <c r="I57" i="1"/>
  <c r="J57" i="1"/>
  <c r="K57" i="1"/>
  <c r="L57" i="1"/>
  <c r="M57" i="1"/>
  <c r="N57" i="1"/>
  <c r="O57" i="1"/>
  <c r="P57" i="1"/>
  <c r="Q57" i="1"/>
  <c r="R57" i="1"/>
  <c r="S57" i="1"/>
  <c r="T57" i="1"/>
  <c r="U57" i="1"/>
  <c r="V57" i="1"/>
  <c r="W57" i="1"/>
  <c r="X57" i="1"/>
  <c r="Y57" i="1"/>
  <c r="Z57" i="1"/>
  <c r="B58" i="1"/>
  <c r="C58" i="1"/>
  <c r="D58" i="1"/>
  <c r="E58" i="1"/>
  <c r="F58" i="1"/>
  <c r="G58" i="1"/>
  <c r="H58" i="1"/>
  <c r="I58" i="1"/>
  <c r="J58" i="1"/>
  <c r="K58" i="1"/>
  <c r="L58" i="1"/>
  <c r="M58" i="1"/>
  <c r="N58" i="1"/>
  <c r="O58" i="1"/>
  <c r="P58" i="1"/>
  <c r="Q58" i="1"/>
  <c r="R58" i="1"/>
  <c r="S58" i="1"/>
  <c r="T58" i="1"/>
  <c r="U58" i="1"/>
  <c r="V58" i="1"/>
  <c r="W58" i="1"/>
  <c r="X58" i="1"/>
  <c r="Y58" i="1"/>
  <c r="Z58" i="1"/>
  <c r="A59" i="1"/>
  <c r="B59" i="1"/>
  <c r="C59" i="1"/>
  <c r="D59" i="1"/>
  <c r="E59" i="1"/>
  <c r="F59" i="1"/>
  <c r="G59" i="1"/>
  <c r="H59" i="1"/>
  <c r="I59" i="1"/>
  <c r="J59" i="1"/>
  <c r="K59" i="1"/>
  <c r="L59" i="1"/>
  <c r="M59" i="1"/>
  <c r="N59" i="1"/>
  <c r="O59" i="1"/>
  <c r="P59" i="1"/>
  <c r="Q59" i="1"/>
  <c r="R59" i="1"/>
  <c r="S59" i="1"/>
  <c r="T59" i="1"/>
  <c r="U59" i="1"/>
  <c r="V59" i="1"/>
  <c r="W59" i="1"/>
  <c r="X59" i="1"/>
  <c r="Y59" i="1"/>
  <c r="Z59" i="1"/>
  <c r="B60" i="1"/>
  <c r="C60" i="1"/>
  <c r="D60" i="1"/>
  <c r="E60" i="1"/>
  <c r="F60" i="1"/>
  <c r="G60" i="1"/>
  <c r="H60" i="1"/>
  <c r="I60" i="1"/>
  <c r="J60" i="1"/>
  <c r="K60" i="1"/>
  <c r="L60" i="1"/>
  <c r="M60" i="1"/>
  <c r="N60" i="1"/>
  <c r="O60" i="1"/>
  <c r="P60" i="1"/>
  <c r="Q60" i="1"/>
  <c r="R60" i="1"/>
  <c r="S60" i="1"/>
  <c r="T60" i="1"/>
  <c r="U60" i="1"/>
  <c r="V60" i="1"/>
  <c r="W60" i="1"/>
  <c r="X60" i="1"/>
  <c r="Y60" i="1"/>
  <c r="Z60" i="1"/>
  <c r="B61" i="1"/>
  <c r="C61" i="1"/>
  <c r="D61" i="1"/>
  <c r="E61" i="1"/>
  <c r="F61" i="1"/>
  <c r="G61" i="1"/>
  <c r="H61" i="1"/>
  <c r="I61" i="1"/>
  <c r="J61" i="1"/>
  <c r="K61" i="1"/>
  <c r="L61" i="1"/>
  <c r="M61" i="1"/>
  <c r="N61" i="1"/>
  <c r="O61" i="1"/>
  <c r="P61" i="1"/>
  <c r="Q61" i="1"/>
  <c r="R61" i="1"/>
  <c r="S61" i="1"/>
  <c r="T61" i="1"/>
  <c r="U61" i="1"/>
  <c r="V61" i="1"/>
  <c r="W61" i="1"/>
  <c r="X61" i="1"/>
  <c r="Y61" i="1"/>
  <c r="Z61" i="1"/>
  <c r="B62" i="1"/>
  <c r="C62" i="1"/>
  <c r="D62" i="1"/>
  <c r="E62" i="1"/>
  <c r="F62" i="1"/>
  <c r="G62" i="1"/>
  <c r="H62" i="1"/>
  <c r="I62" i="1"/>
  <c r="J62" i="1"/>
  <c r="K62" i="1"/>
  <c r="L62" i="1"/>
  <c r="M62" i="1"/>
  <c r="N62" i="1"/>
  <c r="O62" i="1"/>
  <c r="P62" i="1"/>
  <c r="Q62" i="1"/>
  <c r="R62" i="1"/>
  <c r="S62" i="1"/>
  <c r="T62" i="1"/>
  <c r="U62" i="1"/>
  <c r="V62" i="1"/>
  <c r="W62" i="1"/>
  <c r="X62" i="1"/>
  <c r="Y62" i="1"/>
  <c r="Z62" i="1"/>
  <c r="B63" i="1"/>
  <c r="C63" i="1"/>
  <c r="D63" i="1"/>
  <c r="E63" i="1"/>
  <c r="F63" i="1"/>
  <c r="G63" i="1"/>
  <c r="H63" i="1"/>
  <c r="I63" i="1"/>
  <c r="J63" i="1"/>
  <c r="K63" i="1"/>
  <c r="L63" i="1"/>
  <c r="M63" i="1"/>
  <c r="N63" i="1"/>
  <c r="O63" i="1"/>
  <c r="P63" i="1"/>
  <c r="Q63" i="1"/>
  <c r="R63" i="1"/>
  <c r="S63" i="1"/>
  <c r="T63" i="1"/>
  <c r="U63" i="1"/>
  <c r="V63" i="1"/>
  <c r="W63" i="1"/>
  <c r="X63" i="1"/>
  <c r="Y63" i="1"/>
  <c r="Z63" i="1"/>
  <c r="B64" i="1"/>
  <c r="C64" i="1"/>
  <c r="D64" i="1"/>
  <c r="E64" i="1"/>
  <c r="F64" i="1"/>
  <c r="G64" i="1"/>
  <c r="H64" i="1"/>
  <c r="I64" i="1"/>
  <c r="J64" i="1"/>
  <c r="K64" i="1"/>
  <c r="L64" i="1"/>
  <c r="M64" i="1"/>
  <c r="N64" i="1"/>
  <c r="O64" i="1"/>
  <c r="P64" i="1"/>
  <c r="Q64" i="1"/>
  <c r="R64" i="1"/>
  <c r="S64" i="1"/>
  <c r="T64" i="1"/>
  <c r="U64" i="1"/>
  <c r="V64" i="1"/>
  <c r="W64" i="1"/>
  <c r="X64" i="1"/>
  <c r="Y64" i="1"/>
  <c r="Z64" i="1"/>
  <c r="B65" i="1"/>
  <c r="C65" i="1"/>
  <c r="D65" i="1"/>
  <c r="E65" i="1"/>
  <c r="F65" i="1"/>
  <c r="G65" i="1"/>
  <c r="H65" i="1"/>
  <c r="I65" i="1"/>
  <c r="J65" i="1"/>
  <c r="K65" i="1"/>
  <c r="L65" i="1"/>
  <c r="M65" i="1"/>
  <c r="N65" i="1"/>
  <c r="O65" i="1"/>
  <c r="P65" i="1"/>
  <c r="Q65" i="1"/>
  <c r="R65" i="1"/>
  <c r="S65" i="1"/>
  <c r="T65" i="1"/>
  <c r="U65" i="1"/>
  <c r="V65" i="1"/>
  <c r="W65" i="1"/>
  <c r="X65" i="1"/>
  <c r="Y65" i="1"/>
  <c r="Z65" i="1"/>
  <c r="B66" i="1"/>
  <c r="C66" i="1"/>
  <c r="D66" i="1"/>
  <c r="E66" i="1"/>
  <c r="F66" i="1"/>
  <c r="G66" i="1"/>
  <c r="H66" i="1"/>
  <c r="I66" i="1"/>
  <c r="J66" i="1"/>
  <c r="K66" i="1"/>
  <c r="L66" i="1"/>
  <c r="M66" i="1"/>
  <c r="N66" i="1"/>
  <c r="O66" i="1"/>
  <c r="P66" i="1"/>
  <c r="Q66" i="1"/>
  <c r="R66" i="1"/>
  <c r="S66" i="1"/>
  <c r="T66" i="1"/>
  <c r="U66" i="1"/>
  <c r="V66" i="1"/>
  <c r="W66" i="1"/>
  <c r="X66" i="1"/>
  <c r="Y66" i="1"/>
  <c r="Z66" i="1"/>
  <c r="B67" i="1"/>
  <c r="C67" i="1"/>
  <c r="D67" i="1"/>
  <c r="E67" i="1"/>
  <c r="F67" i="1"/>
  <c r="G67" i="1"/>
  <c r="H67" i="1"/>
  <c r="I67" i="1"/>
  <c r="J67" i="1"/>
  <c r="K67" i="1"/>
  <c r="L67" i="1"/>
  <c r="M67" i="1"/>
  <c r="N67" i="1"/>
  <c r="O67" i="1"/>
  <c r="P67" i="1"/>
  <c r="Q67" i="1"/>
  <c r="R67" i="1"/>
  <c r="S67" i="1"/>
  <c r="T67" i="1"/>
  <c r="U67" i="1"/>
  <c r="V67" i="1"/>
  <c r="W67" i="1"/>
  <c r="X67" i="1"/>
  <c r="Y67" i="1"/>
  <c r="Z67" i="1"/>
  <c r="B68" i="1"/>
  <c r="C68" i="1"/>
  <c r="D68" i="1"/>
  <c r="E68" i="1"/>
  <c r="F68" i="1"/>
  <c r="G68" i="1"/>
  <c r="H68" i="1"/>
  <c r="I68" i="1"/>
  <c r="J68" i="1"/>
  <c r="K68" i="1"/>
  <c r="L68" i="1"/>
  <c r="M68" i="1"/>
  <c r="N68" i="1"/>
  <c r="O68" i="1"/>
  <c r="P68" i="1"/>
  <c r="Q68" i="1"/>
  <c r="R68" i="1"/>
  <c r="S68" i="1"/>
  <c r="T68" i="1"/>
  <c r="U68" i="1"/>
  <c r="V68" i="1"/>
  <c r="W68" i="1"/>
  <c r="X68" i="1"/>
  <c r="Y68" i="1"/>
  <c r="Z68" i="1"/>
  <c r="B69" i="1"/>
  <c r="C69" i="1"/>
  <c r="D69" i="1"/>
  <c r="E69" i="1"/>
  <c r="F69" i="1"/>
  <c r="G69" i="1"/>
  <c r="H69" i="1"/>
  <c r="I69" i="1"/>
  <c r="J69" i="1"/>
  <c r="K69" i="1"/>
  <c r="L69" i="1"/>
  <c r="M69" i="1"/>
  <c r="N69" i="1"/>
  <c r="O69" i="1"/>
  <c r="P69" i="1"/>
  <c r="Q69" i="1"/>
  <c r="R69" i="1"/>
  <c r="S69" i="1"/>
  <c r="T69" i="1"/>
  <c r="U69" i="1"/>
  <c r="V69" i="1"/>
  <c r="W69" i="1"/>
  <c r="X69" i="1"/>
  <c r="Y69" i="1"/>
  <c r="Z69" i="1"/>
  <c r="B70" i="1"/>
  <c r="C70" i="1"/>
  <c r="D70" i="1"/>
  <c r="E70" i="1"/>
  <c r="F70" i="1"/>
  <c r="G70" i="1"/>
  <c r="H70" i="1"/>
  <c r="I70" i="1"/>
  <c r="J70" i="1"/>
  <c r="K70" i="1"/>
  <c r="L70" i="1"/>
  <c r="M70" i="1"/>
  <c r="N70" i="1"/>
  <c r="O70" i="1"/>
  <c r="P70" i="1"/>
  <c r="Q70" i="1"/>
  <c r="R70" i="1"/>
  <c r="S70" i="1"/>
  <c r="T70" i="1"/>
  <c r="U70" i="1"/>
  <c r="V70" i="1"/>
  <c r="W70" i="1"/>
  <c r="X70" i="1"/>
  <c r="Y70" i="1"/>
  <c r="Z70" i="1"/>
  <c r="A71" i="1"/>
  <c r="B71" i="1"/>
  <c r="C71" i="1"/>
  <c r="D71" i="1"/>
  <c r="E71" i="1"/>
  <c r="F71" i="1"/>
  <c r="G71" i="1"/>
  <c r="H71" i="1"/>
  <c r="I71" i="1"/>
  <c r="J71" i="1"/>
  <c r="K71" i="1"/>
  <c r="L71" i="1"/>
  <c r="M71" i="1"/>
  <c r="N71" i="1"/>
  <c r="O71" i="1"/>
  <c r="P71" i="1"/>
  <c r="Q71" i="1"/>
  <c r="R71" i="1"/>
  <c r="S71" i="1"/>
  <c r="T71" i="1"/>
  <c r="U71" i="1"/>
  <c r="V71" i="1"/>
  <c r="W71" i="1"/>
  <c r="X71" i="1"/>
  <c r="Y71" i="1"/>
  <c r="Z71" i="1"/>
  <c r="B72" i="1"/>
  <c r="C72" i="1"/>
  <c r="D72" i="1"/>
  <c r="E72" i="1"/>
  <c r="F72" i="1"/>
  <c r="G72" i="1"/>
  <c r="H72" i="1"/>
  <c r="I72" i="1"/>
  <c r="J72" i="1"/>
  <c r="K72" i="1"/>
  <c r="L72" i="1"/>
  <c r="M72" i="1"/>
  <c r="N72" i="1"/>
  <c r="O72" i="1"/>
  <c r="P72" i="1"/>
  <c r="Q72" i="1"/>
  <c r="R72" i="1"/>
  <c r="S72" i="1"/>
  <c r="T72" i="1"/>
  <c r="U72" i="1"/>
  <c r="V72" i="1"/>
  <c r="W72" i="1"/>
  <c r="X72" i="1"/>
  <c r="Y72" i="1"/>
  <c r="Z72" i="1"/>
  <c r="B73" i="1"/>
  <c r="C73" i="1"/>
  <c r="D73" i="1"/>
  <c r="E73" i="1"/>
  <c r="F73" i="1"/>
  <c r="G73" i="1"/>
  <c r="H73" i="1"/>
  <c r="I73" i="1"/>
  <c r="J73" i="1"/>
  <c r="K73" i="1"/>
  <c r="L73" i="1"/>
  <c r="M73" i="1"/>
  <c r="N73" i="1"/>
  <c r="O73" i="1"/>
  <c r="P73" i="1"/>
  <c r="Q73" i="1"/>
  <c r="R73" i="1"/>
  <c r="S73" i="1"/>
  <c r="T73" i="1"/>
  <c r="U73" i="1"/>
  <c r="V73" i="1"/>
  <c r="W73" i="1"/>
  <c r="X73" i="1"/>
  <c r="Y73" i="1"/>
  <c r="Z73" i="1"/>
  <c r="B74" i="1"/>
  <c r="C74" i="1"/>
  <c r="D74" i="1"/>
  <c r="E74" i="1"/>
  <c r="F74" i="1"/>
  <c r="G74" i="1"/>
  <c r="H74" i="1"/>
  <c r="I74" i="1"/>
  <c r="J74" i="1"/>
  <c r="K74" i="1"/>
  <c r="L74" i="1"/>
  <c r="M74" i="1"/>
  <c r="N74" i="1"/>
  <c r="O74" i="1"/>
  <c r="P74" i="1"/>
  <c r="Q74" i="1"/>
  <c r="R74" i="1"/>
  <c r="S74" i="1"/>
  <c r="T74" i="1"/>
  <c r="U74" i="1"/>
  <c r="V74" i="1"/>
  <c r="W74" i="1"/>
  <c r="X74" i="1"/>
  <c r="Y74" i="1"/>
  <c r="Z74" i="1"/>
  <c r="B75" i="1"/>
  <c r="C75" i="1"/>
  <c r="D75" i="1"/>
  <c r="E75" i="1"/>
  <c r="F75" i="1"/>
  <c r="G75" i="1"/>
  <c r="H75" i="1"/>
  <c r="I75" i="1"/>
  <c r="J75" i="1"/>
  <c r="K75" i="1"/>
  <c r="L75" i="1"/>
  <c r="M75" i="1"/>
  <c r="N75" i="1"/>
  <c r="O75" i="1"/>
  <c r="P75" i="1"/>
  <c r="Q75" i="1"/>
  <c r="R75" i="1"/>
  <c r="S75" i="1"/>
  <c r="T75" i="1"/>
  <c r="U75" i="1"/>
  <c r="V75" i="1"/>
  <c r="W75" i="1"/>
  <c r="X75" i="1"/>
  <c r="Y75" i="1"/>
  <c r="Z75" i="1"/>
  <c r="B76" i="1"/>
  <c r="C76" i="1"/>
  <c r="D76" i="1"/>
  <c r="E76" i="1"/>
  <c r="F76" i="1"/>
  <c r="G76" i="1"/>
  <c r="H76" i="1"/>
  <c r="I76" i="1"/>
  <c r="J76" i="1"/>
  <c r="K76" i="1"/>
  <c r="L76" i="1"/>
  <c r="M76" i="1"/>
  <c r="N76" i="1"/>
  <c r="O76" i="1"/>
  <c r="P76" i="1"/>
  <c r="Q76" i="1"/>
  <c r="R76" i="1"/>
  <c r="S76" i="1"/>
  <c r="T76" i="1"/>
  <c r="U76" i="1"/>
  <c r="V76" i="1"/>
  <c r="W76" i="1"/>
  <c r="X76" i="1"/>
  <c r="Y76" i="1"/>
  <c r="Z76" i="1"/>
  <c r="B77" i="1"/>
  <c r="C77" i="1"/>
  <c r="D77" i="1"/>
  <c r="E77" i="1"/>
  <c r="F77" i="1"/>
  <c r="G77" i="1"/>
  <c r="H77" i="1"/>
  <c r="I77" i="1"/>
  <c r="J77" i="1"/>
  <c r="K77" i="1"/>
  <c r="L77" i="1"/>
  <c r="M77" i="1"/>
  <c r="N77" i="1"/>
  <c r="O77" i="1"/>
  <c r="P77" i="1"/>
  <c r="Q77" i="1"/>
  <c r="R77" i="1"/>
  <c r="S77" i="1"/>
  <c r="T77" i="1"/>
  <c r="U77" i="1"/>
  <c r="V77" i="1"/>
  <c r="W77" i="1"/>
  <c r="X77" i="1"/>
  <c r="Y77" i="1"/>
  <c r="Z77" i="1"/>
  <c r="B78" i="1"/>
  <c r="C78" i="1"/>
  <c r="D78" i="1"/>
  <c r="E78" i="1"/>
  <c r="F78" i="1"/>
  <c r="G78" i="1"/>
  <c r="H78" i="1"/>
  <c r="I78" i="1"/>
  <c r="J78" i="1"/>
  <c r="K78" i="1"/>
  <c r="L78" i="1"/>
  <c r="M78" i="1"/>
  <c r="N78" i="1"/>
  <c r="O78" i="1"/>
  <c r="P78" i="1"/>
  <c r="Q78" i="1"/>
  <c r="R78" i="1"/>
  <c r="S78" i="1"/>
  <c r="T78" i="1"/>
  <c r="U78" i="1"/>
  <c r="V78" i="1"/>
  <c r="W78" i="1"/>
  <c r="X78" i="1"/>
  <c r="Y78" i="1"/>
  <c r="Z78" i="1"/>
  <c r="B79" i="1"/>
  <c r="C79" i="1"/>
  <c r="D79" i="1"/>
  <c r="E79" i="1"/>
  <c r="F79" i="1"/>
  <c r="G79" i="1"/>
  <c r="H79" i="1"/>
  <c r="I79" i="1"/>
  <c r="J79" i="1"/>
  <c r="K79" i="1"/>
  <c r="L79" i="1"/>
  <c r="M79" i="1"/>
  <c r="N79" i="1"/>
  <c r="O79" i="1"/>
  <c r="P79" i="1"/>
  <c r="Q79" i="1"/>
  <c r="R79" i="1"/>
  <c r="S79" i="1"/>
  <c r="T79" i="1"/>
  <c r="U79" i="1"/>
  <c r="V79" i="1"/>
  <c r="W79" i="1"/>
  <c r="X79" i="1"/>
  <c r="Y79" i="1"/>
  <c r="Z79" i="1"/>
  <c r="B80" i="1"/>
  <c r="C80" i="1"/>
  <c r="D80" i="1"/>
  <c r="E80" i="1"/>
  <c r="F80" i="1"/>
  <c r="G80" i="1"/>
  <c r="H80" i="1"/>
  <c r="I80" i="1"/>
  <c r="J80" i="1"/>
  <c r="K80" i="1"/>
  <c r="L80" i="1"/>
  <c r="M80" i="1"/>
  <c r="N80" i="1"/>
  <c r="O80" i="1"/>
  <c r="P80" i="1"/>
  <c r="Q80" i="1"/>
  <c r="R80" i="1"/>
  <c r="S80" i="1"/>
  <c r="T80" i="1"/>
  <c r="U80" i="1"/>
  <c r="V80" i="1"/>
  <c r="W80" i="1"/>
  <c r="X80" i="1"/>
  <c r="Y80" i="1"/>
  <c r="Z80" i="1"/>
  <c r="B81" i="1"/>
  <c r="C81" i="1"/>
  <c r="D81" i="1"/>
  <c r="E81" i="1"/>
  <c r="F81" i="1"/>
  <c r="G81" i="1"/>
  <c r="H81" i="1"/>
  <c r="I81" i="1"/>
  <c r="J81" i="1"/>
  <c r="K81" i="1"/>
  <c r="L81" i="1"/>
  <c r="M81" i="1"/>
  <c r="N81" i="1"/>
  <c r="O81" i="1"/>
  <c r="P81" i="1"/>
  <c r="Q81" i="1"/>
  <c r="R81" i="1"/>
  <c r="S81" i="1"/>
  <c r="T81" i="1"/>
  <c r="U81" i="1"/>
  <c r="V81" i="1"/>
  <c r="W81" i="1"/>
  <c r="X81" i="1"/>
  <c r="Y81" i="1"/>
  <c r="Z81" i="1"/>
  <c r="B82" i="1"/>
  <c r="C82" i="1"/>
  <c r="D82" i="1"/>
  <c r="E82" i="1"/>
  <c r="F82" i="1"/>
  <c r="G82" i="1"/>
  <c r="H82" i="1"/>
  <c r="I82" i="1"/>
  <c r="J82" i="1"/>
  <c r="K82" i="1"/>
  <c r="L82" i="1"/>
  <c r="M82" i="1"/>
  <c r="N82" i="1"/>
  <c r="O82" i="1"/>
  <c r="P82" i="1"/>
  <c r="Q82" i="1"/>
  <c r="R82" i="1"/>
  <c r="S82" i="1"/>
  <c r="T82" i="1"/>
  <c r="U82" i="1"/>
  <c r="V82" i="1"/>
  <c r="W82" i="1"/>
  <c r="X82" i="1"/>
  <c r="Y82" i="1"/>
  <c r="Z82" i="1"/>
  <c r="A83" i="1"/>
  <c r="B83" i="1"/>
  <c r="C83" i="1"/>
  <c r="D83" i="1"/>
  <c r="E83" i="1"/>
  <c r="F83" i="1"/>
  <c r="G83" i="1"/>
  <c r="H83" i="1"/>
  <c r="I83" i="1"/>
  <c r="J83" i="1"/>
  <c r="K83" i="1"/>
  <c r="L83" i="1"/>
  <c r="M83" i="1"/>
  <c r="N83" i="1"/>
  <c r="O83" i="1"/>
  <c r="P83" i="1"/>
  <c r="Q83" i="1"/>
  <c r="R83" i="1"/>
  <c r="S83" i="1"/>
  <c r="T83" i="1"/>
  <c r="U83" i="1"/>
  <c r="V83" i="1"/>
  <c r="W83" i="1"/>
  <c r="X83" i="1"/>
  <c r="Y83" i="1"/>
  <c r="Z83" i="1"/>
  <c r="B84" i="1"/>
  <c r="C84" i="1"/>
  <c r="D84" i="1"/>
  <c r="E84" i="1"/>
  <c r="F84" i="1"/>
  <c r="G84" i="1"/>
  <c r="H84" i="1"/>
  <c r="I84" i="1"/>
  <c r="J84" i="1"/>
  <c r="K84" i="1"/>
  <c r="L84" i="1"/>
  <c r="M84" i="1"/>
  <c r="N84" i="1"/>
  <c r="O84" i="1"/>
  <c r="P84" i="1"/>
  <c r="Q84" i="1"/>
  <c r="R84" i="1"/>
  <c r="S84" i="1"/>
  <c r="T84" i="1"/>
  <c r="U84" i="1"/>
  <c r="V84" i="1"/>
  <c r="W84" i="1"/>
  <c r="X84" i="1"/>
  <c r="Y84" i="1"/>
  <c r="Z84" i="1"/>
  <c r="B85" i="1"/>
  <c r="C85" i="1"/>
  <c r="D85" i="1"/>
  <c r="E85" i="1"/>
  <c r="F85" i="1"/>
  <c r="G85" i="1"/>
  <c r="H85" i="1"/>
  <c r="I85" i="1"/>
  <c r="J85" i="1"/>
  <c r="K85" i="1"/>
  <c r="L85" i="1"/>
  <c r="M85" i="1"/>
  <c r="N85" i="1"/>
  <c r="O85" i="1"/>
  <c r="P85" i="1"/>
  <c r="Q85" i="1"/>
  <c r="R85" i="1"/>
  <c r="S85" i="1"/>
  <c r="T85" i="1"/>
  <c r="U85" i="1"/>
  <c r="V85" i="1"/>
  <c r="W85" i="1"/>
  <c r="X85" i="1"/>
  <c r="Y85" i="1"/>
  <c r="Z85" i="1"/>
  <c r="B86" i="1"/>
  <c r="C86" i="1"/>
  <c r="D86" i="1"/>
  <c r="E86" i="1"/>
  <c r="F86" i="1"/>
  <c r="G86" i="1"/>
  <c r="H86" i="1"/>
  <c r="I86" i="1"/>
  <c r="J86" i="1"/>
  <c r="K86" i="1"/>
  <c r="L86" i="1"/>
  <c r="M86" i="1"/>
  <c r="N86" i="1"/>
  <c r="O86" i="1"/>
  <c r="P86" i="1"/>
  <c r="Q86" i="1"/>
  <c r="R86" i="1"/>
  <c r="S86" i="1"/>
  <c r="T86" i="1"/>
  <c r="U86" i="1"/>
  <c r="V86" i="1"/>
  <c r="W86" i="1"/>
  <c r="X86" i="1"/>
  <c r="Y86" i="1"/>
  <c r="Z86" i="1"/>
  <c r="B87" i="1"/>
  <c r="C87" i="1"/>
  <c r="D87" i="1"/>
  <c r="E87" i="1"/>
  <c r="F87" i="1"/>
  <c r="G87" i="1"/>
  <c r="H87" i="1"/>
  <c r="I87" i="1"/>
  <c r="J87" i="1"/>
  <c r="K87" i="1"/>
  <c r="L87" i="1"/>
  <c r="M87" i="1"/>
  <c r="N87" i="1"/>
  <c r="O87" i="1"/>
  <c r="P87" i="1"/>
  <c r="Q87" i="1"/>
  <c r="R87" i="1"/>
  <c r="S87" i="1"/>
  <c r="T87" i="1"/>
  <c r="U87" i="1"/>
  <c r="V87" i="1"/>
  <c r="W87" i="1"/>
  <c r="X87" i="1"/>
  <c r="Y87" i="1"/>
  <c r="Z87" i="1"/>
  <c r="B88" i="1"/>
  <c r="C88" i="1"/>
  <c r="D88" i="1"/>
  <c r="E88" i="1"/>
  <c r="F88" i="1"/>
  <c r="G88" i="1"/>
  <c r="H88" i="1"/>
  <c r="I88" i="1"/>
  <c r="J88" i="1"/>
  <c r="K88" i="1"/>
  <c r="L88" i="1"/>
  <c r="M88" i="1"/>
  <c r="N88" i="1"/>
  <c r="O88" i="1"/>
  <c r="P88" i="1"/>
  <c r="Q88" i="1"/>
  <c r="R88" i="1"/>
  <c r="S88" i="1"/>
  <c r="T88" i="1"/>
  <c r="U88" i="1"/>
  <c r="V88" i="1"/>
  <c r="W88" i="1"/>
  <c r="X88" i="1"/>
  <c r="Y88" i="1"/>
  <c r="Z88" i="1"/>
  <c r="B89" i="1"/>
  <c r="C89" i="1"/>
  <c r="D89" i="1"/>
  <c r="E89" i="1"/>
  <c r="F89" i="1"/>
  <c r="G89" i="1"/>
  <c r="H89" i="1"/>
  <c r="I89" i="1"/>
  <c r="J89" i="1"/>
  <c r="K89" i="1"/>
  <c r="L89" i="1"/>
  <c r="M89" i="1"/>
  <c r="N89" i="1"/>
  <c r="O89" i="1"/>
  <c r="P89" i="1"/>
  <c r="Q89" i="1"/>
  <c r="R89" i="1"/>
  <c r="S89" i="1"/>
  <c r="T89" i="1"/>
  <c r="U89" i="1"/>
  <c r="V89" i="1"/>
  <c r="W89" i="1"/>
  <c r="X89" i="1"/>
  <c r="Y89" i="1"/>
  <c r="Z89" i="1"/>
  <c r="B90" i="1"/>
  <c r="C90" i="1"/>
  <c r="D90" i="1"/>
  <c r="E90" i="1"/>
  <c r="F90" i="1"/>
  <c r="G90" i="1"/>
  <c r="H90" i="1"/>
  <c r="I90" i="1"/>
  <c r="J90" i="1"/>
  <c r="K90" i="1"/>
  <c r="L90" i="1"/>
  <c r="M90" i="1"/>
  <c r="N90" i="1"/>
  <c r="O90" i="1"/>
  <c r="P90" i="1"/>
  <c r="Q90" i="1"/>
  <c r="R90" i="1"/>
  <c r="S90" i="1"/>
  <c r="T90" i="1"/>
  <c r="U90" i="1"/>
  <c r="V90" i="1"/>
  <c r="W90" i="1"/>
  <c r="X90" i="1"/>
  <c r="Y90" i="1"/>
  <c r="Z90" i="1"/>
  <c r="B91" i="1"/>
  <c r="C91" i="1"/>
  <c r="D91" i="1"/>
  <c r="E91" i="1"/>
  <c r="F91" i="1"/>
  <c r="G91" i="1"/>
  <c r="H91" i="1"/>
  <c r="I91" i="1"/>
  <c r="J91" i="1"/>
  <c r="K91" i="1"/>
  <c r="L91" i="1"/>
  <c r="M91" i="1"/>
  <c r="N91" i="1"/>
  <c r="O91" i="1"/>
  <c r="P91" i="1"/>
  <c r="Q91" i="1"/>
  <c r="R91" i="1"/>
  <c r="S91" i="1"/>
  <c r="T91" i="1"/>
  <c r="U91" i="1"/>
  <c r="V91" i="1"/>
  <c r="W91" i="1"/>
  <c r="X91" i="1"/>
  <c r="Y91" i="1"/>
  <c r="Z91" i="1"/>
  <c r="B92" i="1"/>
  <c r="C92" i="1"/>
  <c r="D92" i="1"/>
  <c r="E92" i="1"/>
  <c r="F92" i="1"/>
  <c r="G92" i="1"/>
  <c r="H92" i="1"/>
  <c r="I92" i="1"/>
  <c r="J92" i="1"/>
  <c r="K92" i="1"/>
  <c r="L92" i="1"/>
  <c r="M92" i="1"/>
  <c r="N92" i="1"/>
  <c r="O92" i="1"/>
  <c r="P92" i="1"/>
  <c r="Q92" i="1"/>
  <c r="R92" i="1"/>
  <c r="S92" i="1"/>
  <c r="T92" i="1"/>
  <c r="U92" i="1"/>
  <c r="V92" i="1"/>
  <c r="W92" i="1"/>
  <c r="X92" i="1"/>
  <c r="Y92" i="1"/>
  <c r="Z92" i="1"/>
  <c r="B93" i="1"/>
  <c r="C93" i="1"/>
  <c r="D93" i="1"/>
  <c r="E93" i="1"/>
  <c r="F93" i="1"/>
  <c r="G93" i="1"/>
  <c r="H93" i="1"/>
  <c r="I93" i="1"/>
  <c r="J93" i="1"/>
  <c r="K93" i="1"/>
  <c r="L93" i="1"/>
  <c r="M93" i="1"/>
  <c r="N93" i="1"/>
  <c r="O93" i="1"/>
  <c r="P93" i="1"/>
  <c r="Q93" i="1"/>
  <c r="R93" i="1"/>
  <c r="S93" i="1"/>
  <c r="T93" i="1"/>
  <c r="U93" i="1"/>
  <c r="V93" i="1"/>
  <c r="W93" i="1"/>
  <c r="X93" i="1"/>
  <c r="Y93" i="1"/>
  <c r="Z93" i="1"/>
  <c r="B94" i="1"/>
  <c r="C94" i="1"/>
  <c r="D94" i="1"/>
  <c r="E94" i="1"/>
  <c r="F94" i="1"/>
  <c r="G94" i="1"/>
  <c r="H94" i="1"/>
  <c r="I94" i="1"/>
  <c r="J94" i="1"/>
  <c r="K94" i="1"/>
  <c r="L94" i="1"/>
  <c r="M94" i="1"/>
  <c r="N94" i="1"/>
  <c r="O94" i="1"/>
  <c r="P94" i="1"/>
  <c r="Q94" i="1"/>
  <c r="R94" i="1"/>
  <c r="S94" i="1"/>
  <c r="T94" i="1"/>
  <c r="U94" i="1"/>
  <c r="V94" i="1"/>
  <c r="W94" i="1"/>
  <c r="X94" i="1"/>
  <c r="Y94" i="1"/>
  <c r="Z94" i="1"/>
  <c r="A95" i="1"/>
  <c r="B95" i="1"/>
  <c r="C95" i="1"/>
  <c r="D95" i="1"/>
  <c r="E95" i="1"/>
  <c r="F95" i="1"/>
  <c r="G95" i="1"/>
  <c r="H95" i="1"/>
  <c r="I95" i="1"/>
  <c r="J95" i="1"/>
  <c r="K95" i="1"/>
  <c r="L95" i="1"/>
  <c r="M95" i="1"/>
  <c r="N95" i="1"/>
  <c r="O95" i="1"/>
  <c r="P95" i="1"/>
  <c r="Q95" i="1"/>
  <c r="R95" i="1"/>
  <c r="S95" i="1"/>
  <c r="T95" i="1"/>
  <c r="U95" i="1"/>
  <c r="V95" i="1"/>
  <c r="W95" i="1"/>
  <c r="X95" i="1"/>
  <c r="Y95" i="1"/>
  <c r="Z95" i="1"/>
  <c r="B96" i="1"/>
  <c r="C96" i="1"/>
  <c r="D96" i="1"/>
  <c r="E96" i="1"/>
  <c r="F96" i="1"/>
  <c r="G96" i="1"/>
  <c r="H96" i="1"/>
  <c r="I96" i="1"/>
  <c r="J96" i="1"/>
  <c r="K96" i="1"/>
  <c r="L96" i="1"/>
  <c r="M96" i="1"/>
  <c r="N96" i="1"/>
  <c r="O96" i="1"/>
  <c r="P96" i="1"/>
  <c r="Q96" i="1"/>
  <c r="R96" i="1"/>
  <c r="S96" i="1"/>
  <c r="T96" i="1"/>
  <c r="U96" i="1"/>
  <c r="V96" i="1"/>
  <c r="W96" i="1"/>
  <c r="X96" i="1"/>
  <c r="Y96" i="1"/>
  <c r="Z96" i="1"/>
  <c r="B97" i="1"/>
  <c r="C97" i="1"/>
  <c r="D97" i="1"/>
  <c r="E97" i="1"/>
  <c r="F97" i="1"/>
  <c r="G97" i="1"/>
  <c r="H97" i="1"/>
  <c r="I97" i="1"/>
  <c r="J97" i="1"/>
  <c r="K97" i="1"/>
  <c r="L97" i="1"/>
  <c r="M97" i="1"/>
  <c r="N97" i="1"/>
  <c r="O97" i="1"/>
  <c r="P97" i="1"/>
  <c r="Q97" i="1"/>
  <c r="R97" i="1"/>
  <c r="S97" i="1"/>
  <c r="T97" i="1"/>
  <c r="U97" i="1"/>
  <c r="V97" i="1"/>
  <c r="W97" i="1"/>
  <c r="X97" i="1"/>
  <c r="Y97" i="1"/>
  <c r="Z97" i="1"/>
  <c r="B98" i="1"/>
  <c r="C98" i="1"/>
  <c r="D98" i="1"/>
  <c r="E98" i="1"/>
  <c r="F98" i="1"/>
  <c r="G98" i="1"/>
  <c r="H98" i="1"/>
  <c r="I98" i="1"/>
  <c r="J98" i="1"/>
  <c r="K98" i="1"/>
  <c r="L98" i="1"/>
  <c r="M98" i="1"/>
  <c r="N98" i="1"/>
  <c r="O98" i="1"/>
  <c r="P98" i="1"/>
  <c r="Q98" i="1"/>
  <c r="R98" i="1"/>
  <c r="S98" i="1"/>
  <c r="T98" i="1"/>
  <c r="U98" i="1"/>
  <c r="V98" i="1"/>
  <c r="W98" i="1"/>
  <c r="X98" i="1"/>
  <c r="Y98" i="1"/>
  <c r="Z98" i="1"/>
  <c r="B99" i="1"/>
  <c r="C99" i="1"/>
  <c r="D99" i="1"/>
  <c r="E99" i="1"/>
  <c r="F99" i="1"/>
  <c r="G99" i="1"/>
  <c r="H99" i="1"/>
  <c r="I99" i="1"/>
  <c r="J99" i="1"/>
  <c r="K99" i="1"/>
  <c r="L99" i="1"/>
  <c r="M99" i="1"/>
  <c r="N99" i="1"/>
  <c r="O99" i="1"/>
  <c r="P99" i="1"/>
  <c r="Q99" i="1"/>
  <c r="R99" i="1"/>
  <c r="S99" i="1"/>
  <c r="T99" i="1"/>
  <c r="U99" i="1"/>
  <c r="V99" i="1"/>
  <c r="W99" i="1"/>
  <c r="X99" i="1"/>
  <c r="Y99" i="1"/>
  <c r="Z99" i="1"/>
  <c r="B100" i="1"/>
  <c r="C100" i="1"/>
  <c r="D100" i="1"/>
  <c r="E100" i="1"/>
  <c r="F100" i="1"/>
  <c r="G100" i="1"/>
  <c r="H100" i="1"/>
  <c r="I100" i="1"/>
  <c r="J100" i="1"/>
  <c r="K100" i="1"/>
  <c r="L100" i="1"/>
  <c r="M100" i="1"/>
  <c r="N100" i="1"/>
  <c r="O100" i="1"/>
  <c r="P100" i="1"/>
  <c r="Q100" i="1"/>
  <c r="R100" i="1"/>
  <c r="S100" i="1"/>
  <c r="T100" i="1"/>
  <c r="U100" i="1"/>
  <c r="V100" i="1"/>
  <c r="W100" i="1"/>
  <c r="X100" i="1"/>
  <c r="Y100" i="1"/>
  <c r="Z100" i="1"/>
  <c r="B101" i="1"/>
  <c r="C101" i="1"/>
  <c r="D101" i="1"/>
  <c r="E101" i="1"/>
  <c r="F101" i="1"/>
  <c r="G101" i="1"/>
  <c r="H101" i="1"/>
  <c r="I101" i="1"/>
  <c r="J101" i="1"/>
  <c r="K101" i="1"/>
  <c r="L101" i="1"/>
  <c r="M101" i="1"/>
  <c r="N101" i="1"/>
  <c r="O101" i="1"/>
  <c r="P101" i="1"/>
  <c r="Q101" i="1"/>
  <c r="R101" i="1"/>
  <c r="S101" i="1"/>
  <c r="T101" i="1"/>
  <c r="U101" i="1"/>
  <c r="V101" i="1"/>
  <c r="W101" i="1"/>
  <c r="X101" i="1"/>
  <c r="Y101" i="1"/>
  <c r="Z101" i="1"/>
  <c r="B102" i="1"/>
  <c r="C102" i="1"/>
  <c r="D102" i="1"/>
  <c r="E102" i="1"/>
  <c r="F102" i="1"/>
  <c r="G102" i="1"/>
  <c r="H102" i="1"/>
  <c r="I102" i="1"/>
  <c r="J102" i="1"/>
  <c r="K102" i="1"/>
  <c r="L102" i="1"/>
  <c r="M102" i="1"/>
  <c r="N102" i="1"/>
  <c r="O102" i="1"/>
  <c r="P102" i="1"/>
  <c r="Q102" i="1"/>
  <c r="R102" i="1"/>
  <c r="S102" i="1"/>
  <c r="T102" i="1"/>
  <c r="U102" i="1"/>
  <c r="V102" i="1"/>
  <c r="W102" i="1"/>
  <c r="X102" i="1"/>
  <c r="Y102" i="1"/>
  <c r="Z102" i="1"/>
  <c r="B103" i="1"/>
  <c r="C103" i="1"/>
  <c r="D103" i="1"/>
  <c r="E103" i="1"/>
  <c r="F103" i="1"/>
  <c r="G103" i="1"/>
  <c r="H103" i="1"/>
  <c r="I103" i="1"/>
  <c r="J103" i="1"/>
  <c r="K103" i="1"/>
  <c r="L103" i="1"/>
  <c r="M103" i="1"/>
  <c r="N103" i="1"/>
  <c r="O103" i="1"/>
  <c r="P103" i="1"/>
  <c r="Q103" i="1"/>
  <c r="R103" i="1"/>
  <c r="S103" i="1"/>
  <c r="T103" i="1"/>
  <c r="U103" i="1"/>
  <c r="V103" i="1"/>
  <c r="W103" i="1"/>
  <c r="X103" i="1"/>
  <c r="Y103" i="1"/>
  <c r="Z103" i="1"/>
  <c r="B104" i="1"/>
  <c r="C104" i="1"/>
  <c r="D104" i="1"/>
  <c r="E104" i="1"/>
  <c r="F104" i="1"/>
  <c r="G104" i="1"/>
  <c r="H104" i="1"/>
  <c r="I104" i="1"/>
  <c r="J104" i="1"/>
  <c r="K104" i="1"/>
  <c r="L104" i="1"/>
  <c r="M104" i="1"/>
  <c r="N104" i="1"/>
  <c r="O104" i="1"/>
  <c r="P104" i="1"/>
  <c r="Q104" i="1"/>
  <c r="R104" i="1"/>
  <c r="S104" i="1"/>
  <c r="T104" i="1"/>
  <c r="U104" i="1"/>
  <c r="V104" i="1"/>
  <c r="W104" i="1"/>
  <c r="X104" i="1"/>
  <c r="Y104" i="1"/>
  <c r="Z104" i="1"/>
  <c r="B105" i="1"/>
  <c r="C105" i="1"/>
  <c r="D105" i="1"/>
  <c r="E105" i="1"/>
  <c r="F105" i="1"/>
  <c r="G105" i="1"/>
  <c r="H105" i="1"/>
  <c r="I105" i="1"/>
  <c r="J105" i="1"/>
  <c r="K105" i="1"/>
  <c r="L105" i="1"/>
  <c r="M105" i="1"/>
  <c r="N105" i="1"/>
  <c r="O105" i="1"/>
  <c r="P105" i="1"/>
  <c r="Q105" i="1"/>
  <c r="R105" i="1"/>
  <c r="S105" i="1"/>
  <c r="T105" i="1"/>
  <c r="U105" i="1"/>
  <c r="V105" i="1"/>
  <c r="W105" i="1"/>
  <c r="X105" i="1"/>
  <c r="Y105" i="1"/>
  <c r="Z105" i="1"/>
  <c r="B106" i="1"/>
  <c r="C106" i="1"/>
  <c r="D106" i="1"/>
  <c r="E106" i="1"/>
  <c r="F106" i="1"/>
  <c r="G106" i="1"/>
  <c r="H106" i="1"/>
  <c r="I106" i="1"/>
  <c r="J106" i="1"/>
  <c r="K106" i="1"/>
  <c r="L106" i="1"/>
  <c r="M106" i="1"/>
  <c r="N106" i="1"/>
  <c r="O106" i="1"/>
  <c r="P106" i="1"/>
  <c r="Q106" i="1"/>
  <c r="R106" i="1"/>
  <c r="S106" i="1"/>
  <c r="T106" i="1"/>
  <c r="U106" i="1"/>
  <c r="V106" i="1"/>
  <c r="W106" i="1"/>
  <c r="X106" i="1"/>
  <c r="Y106" i="1"/>
  <c r="Z106" i="1"/>
  <c r="A107" i="1"/>
  <c r="B107" i="1"/>
  <c r="C107" i="1"/>
  <c r="D107" i="1"/>
  <c r="E107" i="1"/>
  <c r="F107" i="1"/>
  <c r="G107" i="1"/>
  <c r="H107" i="1"/>
  <c r="I107" i="1"/>
  <c r="J107" i="1"/>
  <c r="K107" i="1"/>
  <c r="L107" i="1"/>
  <c r="M107" i="1"/>
  <c r="N107" i="1"/>
  <c r="O107" i="1"/>
  <c r="P107" i="1"/>
  <c r="Q107" i="1"/>
  <c r="R107" i="1"/>
  <c r="S107" i="1"/>
  <c r="T107" i="1"/>
  <c r="U107" i="1"/>
  <c r="V107" i="1"/>
  <c r="W107" i="1"/>
  <c r="X107" i="1"/>
  <c r="Y107" i="1"/>
  <c r="Z107" i="1"/>
  <c r="B108" i="1"/>
  <c r="C108" i="1"/>
  <c r="D108" i="1"/>
  <c r="E108" i="1"/>
  <c r="F108" i="1"/>
  <c r="G108" i="1"/>
  <c r="H108" i="1"/>
  <c r="I108" i="1"/>
  <c r="J108" i="1"/>
  <c r="K108" i="1"/>
  <c r="L108" i="1"/>
  <c r="M108" i="1"/>
  <c r="N108" i="1"/>
  <c r="O108" i="1"/>
  <c r="P108" i="1"/>
  <c r="Q108" i="1"/>
  <c r="R108" i="1"/>
  <c r="S108" i="1"/>
  <c r="T108" i="1"/>
  <c r="U108" i="1"/>
  <c r="V108" i="1"/>
  <c r="W108" i="1"/>
  <c r="X108" i="1"/>
  <c r="Y108" i="1"/>
  <c r="Z108" i="1"/>
  <c r="B109" i="1"/>
  <c r="C109" i="1"/>
  <c r="D109" i="1"/>
  <c r="E109" i="1"/>
  <c r="F109" i="1"/>
  <c r="G109" i="1"/>
  <c r="H109" i="1"/>
  <c r="I109" i="1"/>
  <c r="J109" i="1"/>
  <c r="K109" i="1"/>
  <c r="L109" i="1"/>
  <c r="M109" i="1"/>
  <c r="N109" i="1"/>
  <c r="O109" i="1"/>
  <c r="P109" i="1"/>
  <c r="Q109" i="1"/>
  <c r="R109" i="1"/>
  <c r="S109" i="1"/>
  <c r="T109" i="1"/>
  <c r="U109" i="1"/>
  <c r="V109" i="1"/>
  <c r="W109" i="1"/>
  <c r="X109" i="1"/>
  <c r="Y109" i="1"/>
  <c r="Z109" i="1"/>
  <c r="B110" i="1"/>
  <c r="C110" i="1"/>
  <c r="D110" i="1"/>
  <c r="E110" i="1"/>
  <c r="F110" i="1"/>
  <c r="G110" i="1"/>
  <c r="H110" i="1"/>
  <c r="I110" i="1"/>
  <c r="J110" i="1"/>
  <c r="K110" i="1"/>
  <c r="L110" i="1"/>
  <c r="M110" i="1"/>
  <c r="N110" i="1"/>
  <c r="O110" i="1"/>
  <c r="P110" i="1"/>
  <c r="Q110" i="1"/>
  <c r="R110" i="1"/>
  <c r="S110" i="1"/>
  <c r="T110" i="1"/>
  <c r="U110" i="1"/>
  <c r="V110" i="1"/>
  <c r="W110" i="1"/>
  <c r="X110" i="1"/>
  <c r="Y110" i="1"/>
  <c r="Z110" i="1"/>
  <c r="B111" i="1"/>
  <c r="C111" i="1"/>
  <c r="D111" i="1"/>
  <c r="E111" i="1"/>
  <c r="F111" i="1"/>
  <c r="G111" i="1"/>
  <c r="H111" i="1"/>
  <c r="I111" i="1"/>
  <c r="J111" i="1"/>
  <c r="K111" i="1"/>
  <c r="L111" i="1"/>
  <c r="M111" i="1"/>
  <c r="N111" i="1"/>
  <c r="O111" i="1"/>
  <c r="P111" i="1"/>
  <c r="Q111" i="1"/>
  <c r="R111" i="1"/>
  <c r="S111" i="1"/>
  <c r="T111" i="1"/>
  <c r="U111" i="1"/>
  <c r="V111" i="1"/>
  <c r="W111" i="1"/>
  <c r="X111" i="1"/>
  <c r="Y111" i="1"/>
  <c r="Z111" i="1"/>
  <c r="B112" i="1"/>
  <c r="C112" i="1"/>
  <c r="D112" i="1"/>
  <c r="E112" i="1"/>
  <c r="F112" i="1"/>
  <c r="G112" i="1"/>
  <c r="H112" i="1"/>
  <c r="I112" i="1"/>
  <c r="J112" i="1"/>
  <c r="K112" i="1"/>
  <c r="L112" i="1"/>
  <c r="M112" i="1"/>
  <c r="N112" i="1"/>
  <c r="O112" i="1"/>
  <c r="P112" i="1"/>
  <c r="Q112" i="1"/>
  <c r="R112" i="1"/>
  <c r="S112" i="1"/>
  <c r="T112" i="1"/>
  <c r="U112" i="1"/>
  <c r="V112" i="1"/>
  <c r="W112" i="1"/>
  <c r="X112" i="1"/>
  <c r="Y112" i="1"/>
  <c r="Z112" i="1"/>
  <c r="B113" i="1"/>
  <c r="C113" i="1"/>
  <c r="D113" i="1"/>
  <c r="E113" i="1"/>
  <c r="F113" i="1"/>
  <c r="G113" i="1"/>
  <c r="H113" i="1"/>
  <c r="I113" i="1"/>
  <c r="J113" i="1"/>
  <c r="K113" i="1"/>
  <c r="L113" i="1"/>
  <c r="M113" i="1"/>
  <c r="N113" i="1"/>
  <c r="O113" i="1"/>
  <c r="P113" i="1"/>
  <c r="Q113" i="1"/>
  <c r="R113" i="1"/>
  <c r="S113" i="1"/>
  <c r="T113" i="1"/>
  <c r="U113" i="1"/>
  <c r="V113" i="1"/>
  <c r="W113" i="1"/>
  <c r="X113" i="1"/>
  <c r="Y113" i="1"/>
  <c r="Z113" i="1"/>
  <c r="B114" i="1"/>
  <c r="C114" i="1"/>
  <c r="D114" i="1"/>
  <c r="E114" i="1"/>
  <c r="F114" i="1"/>
  <c r="G114" i="1"/>
  <c r="H114" i="1"/>
  <c r="I114" i="1"/>
  <c r="J114" i="1"/>
  <c r="K114" i="1"/>
  <c r="L114" i="1"/>
  <c r="M114" i="1"/>
  <c r="N114" i="1"/>
  <c r="O114" i="1"/>
  <c r="P114" i="1"/>
  <c r="Q114" i="1"/>
  <c r="R114" i="1"/>
  <c r="S114" i="1"/>
  <c r="T114" i="1"/>
  <c r="U114" i="1"/>
  <c r="V114" i="1"/>
  <c r="W114" i="1"/>
  <c r="X114" i="1"/>
  <c r="Y114" i="1"/>
  <c r="Z114" i="1"/>
  <c r="B115" i="1"/>
  <c r="C115" i="1"/>
  <c r="D115" i="1"/>
  <c r="E115" i="1"/>
  <c r="F115" i="1"/>
  <c r="G115" i="1"/>
  <c r="H115" i="1"/>
  <c r="I115" i="1"/>
  <c r="J115" i="1"/>
  <c r="K115" i="1"/>
  <c r="L115" i="1"/>
  <c r="M115" i="1"/>
  <c r="N115" i="1"/>
  <c r="O115" i="1"/>
  <c r="P115" i="1"/>
  <c r="Q115" i="1"/>
  <c r="R115" i="1"/>
  <c r="S115" i="1"/>
  <c r="T115" i="1"/>
  <c r="U115" i="1"/>
  <c r="V115" i="1"/>
  <c r="W115" i="1"/>
  <c r="X115" i="1"/>
  <c r="Y115" i="1"/>
  <c r="Z115" i="1"/>
  <c r="B116" i="1"/>
  <c r="C116" i="1"/>
  <c r="D116" i="1"/>
  <c r="E116" i="1"/>
  <c r="F116" i="1"/>
  <c r="G116" i="1"/>
  <c r="H116" i="1"/>
  <c r="I116" i="1"/>
  <c r="J116" i="1"/>
  <c r="K116" i="1"/>
  <c r="L116" i="1"/>
  <c r="M116" i="1"/>
  <c r="N116" i="1"/>
  <c r="O116" i="1"/>
  <c r="P116" i="1"/>
  <c r="Q116" i="1"/>
  <c r="R116" i="1"/>
  <c r="S116" i="1"/>
  <c r="T116" i="1"/>
  <c r="U116" i="1"/>
  <c r="V116" i="1"/>
  <c r="W116" i="1"/>
  <c r="X116" i="1"/>
  <c r="Y116" i="1"/>
  <c r="Z116" i="1"/>
  <c r="B117" i="1"/>
  <c r="C117" i="1"/>
  <c r="D117" i="1"/>
  <c r="E117" i="1"/>
  <c r="F117" i="1"/>
  <c r="G117" i="1"/>
  <c r="H117" i="1"/>
  <c r="I117" i="1"/>
  <c r="J117" i="1"/>
  <c r="K117" i="1"/>
  <c r="L117" i="1"/>
  <c r="M117" i="1"/>
  <c r="N117" i="1"/>
  <c r="O117" i="1"/>
  <c r="P117" i="1"/>
  <c r="Q117" i="1"/>
  <c r="R117" i="1"/>
  <c r="S117" i="1"/>
  <c r="T117" i="1"/>
  <c r="U117" i="1"/>
  <c r="V117" i="1"/>
  <c r="W117" i="1"/>
  <c r="X117" i="1"/>
  <c r="Y117" i="1"/>
  <c r="Z117" i="1"/>
  <c r="B118" i="1"/>
  <c r="C118" i="1"/>
  <c r="D118" i="1"/>
  <c r="E118" i="1"/>
  <c r="F118" i="1"/>
  <c r="G118" i="1"/>
  <c r="H118" i="1"/>
  <c r="I118" i="1"/>
  <c r="J118" i="1"/>
  <c r="K118" i="1"/>
  <c r="L118" i="1"/>
  <c r="M118" i="1"/>
  <c r="N118" i="1"/>
  <c r="O118" i="1"/>
  <c r="P118" i="1"/>
  <c r="Q118" i="1"/>
  <c r="R118" i="1"/>
  <c r="S118" i="1"/>
  <c r="T118" i="1"/>
  <c r="U118" i="1"/>
  <c r="V118" i="1"/>
  <c r="W118" i="1"/>
  <c r="X118" i="1"/>
  <c r="Y118" i="1"/>
  <c r="Z118" i="1"/>
  <c r="A119" i="1"/>
  <c r="B119" i="1"/>
  <c r="C119" i="1"/>
  <c r="D119" i="1"/>
  <c r="E119" i="1"/>
  <c r="F119" i="1"/>
  <c r="G119" i="1"/>
  <c r="H119" i="1"/>
  <c r="I119" i="1"/>
  <c r="J119" i="1"/>
  <c r="K119" i="1"/>
  <c r="L119" i="1"/>
  <c r="M119" i="1"/>
  <c r="N119" i="1"/>
  <c r="O119" i="1"/>
  <c r="P119" i="1"/>
  <c r="Q119" i="1"/>
  <c r="R119" i="1"/>
  <c r="S119" i="1"/>
  <c r="T119" i="1"/>
  <c r="U119" i="1"/>
  <c r="V119" i="1"/>
  <c r="W119" i="1"/>
  <c r="X119" i="1"/>
  <c r="Y119" i="1"/>
  <c r="Z119" i="1"/>
  <c r="B120" i="1"/>
  <c r="C120" i="1"/>
  <c r="D120" i="1"/>
  <c r="E120" i="1"/>
  <c r="F120" i="1"/>
  <c r="G120" i="1"/>
  <c r="H120" i="1"/>
  <c r="I120" i="1"/>
  <c r="J120" i="1"/>
  <c r="K120" i="1"/>
  <c r="L120" i="1"/>
  <c r="M120" i="1"/>
  <c r="N120" i="1"/>
  <c r="O120" i="1"/>
  <c r="P120" i="1"/>
  <c r="Q120" i="1"/>
  <c r="R120" i="1"/>
  <c r="S120" i="1"/>
  <c r="T120" i="1"/>
  <c r="U120" i="1"/>
  <c r="V120" i="1"/>
  <c r="W120" i="1"/>
  <c r="X120" i="1"/>
  <c r="Y120" i="1"/>
  <c r="Z120" i="1"/>
  <c r="B121" i="1"/>
  <c r="C121" i="1"/>
  <c r="D121" i="1"/>
  <c r="E121" i="1"/>
  <c r="F121" i="1"/>
  <c r="G121" i="1"/>
  <c r="H121" i="1"/>
  <c r="I121" i="1"/>
  <c r="J121" i="1"/>
  <c r="K121" i="1"/>
  <c r="L121" i="1"/>
  <c r="M121" i="1"/>
  <c r="N121" i="1"/>
  <c r="O121" i="1"/>
  <c r="P121" i="1"/>
  <c r="Q121" i="1"/>
  <c r="R121" i="1"/>
  <c r="S121" i="1"/>
  <c r="T121" i="1"/>
  <c r="U121" i="1"/>
  <c r="V121" i="1"/>
  <c r="W121" i="1"/>
  <c r="X121" i="1"/>
  <c r="Y121" i="1"/>
  <c r="Z121" i="1"/>
  <c r="B122" i="1"/>
  <c r="C122" i="1"/>
  <c r="D122" i="1"/>
  <c r="E122" i="1"/>
  <c r="F122" i="1"/>
  <c r="G122" i="1"/>
  <c r="H122" i="1"/>
  <c r="I122" i="1"/>
  <c r="J122" i="1"/>
  <c r="K122" i="1"/>
  <c r="L122" i="1"/>
  <c r="M122" i="1"/>
  <c r="N122" i="1"/>
  <c r="O122" i="1"/>
  <c r="P122" i="1"/>
  <c r="Q122" i="1"/>
  <c r="R122" i="1"/>
  <c r="S122" i="1"/>
  <c r="T122" i="1"/>
  <c r="U122" i="1"/>
  <c r="V122" i="1"/>
  <c r="W122" i="1"/>
  <c r="X122" i="1"/>
  <c r="Y122" i="1"/>
  <c r="Z122" i="1"/>
  <c r="B123" i="1"/>
  <c r="C123" i="1"/>
  <c r="D123" i="1"/>
  <c r="E123" i="1"/>
  <c r="F123" i="1"/>
  <c r="G123" i="1"/>
  <c r="H123" i="1"/>
  <c r="I123" i="1"/>
  <c r="J123" i="1"/>
  <c r="K123" i="1"/>
  <c r="L123" i="1"/>
  <c r="M123" i="1"/>
  <c r="N123" i="1"/>
  <c r="O123" i="1"/>
  <c r="P123" i="1"/>
  <c r="Q123" i="1"/>
  <c r="R123" i="1"/>
  <c r="S123" i="1"/>
  <c r="T123" i="1"/>
  <c r="U123" i="1"/>
  <c r="V123" i="1"/>
  <c r="W123" i="1"/>
  <c r="X123" i="1"/>
  <c r="Y123" i="1"/>
  <c r="Z123" i="1"/>
  <c r="B124" i="1"/>
  <c r="C124" i="1"/>
  <c r="D124" i="1"/>
  <c r="E124" i="1"/>
  <c r="F124" i="1"/>
  <c r="G124" i="1"/>
  <c r="H124" i="1"/>
  <c r="I124" i="1"/>
  <c r="J124" i="1"/>
  <c r="K124" i="1"/>
  <c r="L124" i="1"/>
  <c r="M124" i="1"/>
  <c r="N124" i="1"/>
  <c r="O124" i="1"/>
  <c r="P124" i="1"/>
  <c r="Q124" i="1"/>
  <c r="R124" i="1"/>
  <c r="S124" i="1"/>
  <c r="T124" i="1"/>
  <c r="U124" i="1"/>
  <c r="V124" i="1"/>
  <c r="W124" i="1"/>
  <c r="X124" i="1"/>
  <c r="Y124" i="1"/>
  <c r="Z124" i="1"/>
  <c r="B125" i="1"/>
  <c r="C125" i="1"/>
  <c r="D125" i="1"/>
  <c r="E125" i="1"/>
  <c r="F125" i="1"/>
  <c r="G125" i="1"/>
  <c r="H125" i="1"/>
  <c r="I125" i="1"/>
  <c r="J125" i="1"/>
  <c r="K125" i="1"/>
  <c r="L125" i="1"/>
  <c r="M125" i="1"/>
  <c r="N125" i="1"/>
  <c r="O125" i="1"/>
  <c r="P125" i="1"/>
  <c r="Q125" i="1"/>
  <c r="R125" i="1"/>
  <c r="S125" i="1"/>
  <c r="T125" i="1"/>
  <c r="U125" i="1"/>
  <c r="V125" i="1"/>
  <c r="W125" i="1"/>
  <c r="X125" i="1"/>
  <c r="Y125" i="1"/>
  <c r="Z125" i="1"/>
  <c r="B126" i="1"/>
  <c r="C126" i="1"/>
  <c r="D126" i="1"/>
  <c r="E126" i="1"/>
  <c r="F126" i="1"/>
  <c r="G126" i="1"/>
  <c r="H126" i="1"/>
  <c r="I126" i="1"/>
  <c r="J126" i="1"/>
  <c r="K126" i="1"/>
  <c r="L126" i="1"/>
  <c r="M126" i="1"/>
  <c r="N126" i="1"/>
  <c r="O126" i="1"/>
  <c r="P126" i="1"/>
  <c r="Q126" i="1"/>
  <c r="R126" i="1"/>
  <c r="S126" i="1"/>
  <c r="T126" i="1"/>
  <c r="U126" i="1"/>
  <c r="V126" i="1"/>
  <c r="W126" i="1"/>
  <c r="X126" i="1"/>
  <c r="Y126" i="1"/>
  <c r="Z126" i="1"/>
  <c r="B127" i="1"/>
  <c r="C127" i="1"/>
  <c r="D127" i="1"/>
  <c r="E127" i="1"/>
  <c r="F127" i="1"/>
  <c r="G127" i="1"/>
  <c r="H127" i="1"/>
  <c r="I127" i="1"/>
  <c r="J127" i="1"/>
  <c r="K127" i="1"/>
  <c r="L127" i="1"/>
  <c r="M127" i="1"/>
  <c r="N127" i="1"/>
  <c r="O127" i="1"/>
  <c r="P127" i="1"/>
  <c r="Q127" i="1"/>
  <c r="R127" i="1"/>
  <c r="S127" i="1"/>
  <c r="T127" i="1"/>
  <c r="U127" i="1"/>
  <c r="V127" i="1"/>
  <c r="W127" i="1"/>
  <c r="X127" i="1"/>
  <c r="Y127" i="1"/>
  <c r="Z127" i="1"/>
  <c r="B128" i="1"/>
  <c r="C128" i="1"/>
  <c r="D128" i="1"/>
  <c r="E128" i="1"/>
  <c r="F128" i="1"/>
  <c r="G128" i="1"/>
  <c r="H128" i="1"/>
  <c r="I128" i="1"/>
  <c r="J128" i="1"/>
  <c r="K128" i="1"/>
  <c r="L128" i="1"/>
  <c r="M128" i="1"/>
  <c r="N128" i="1"/>
  <c r="O128" i="1"/>
  <c r="P128" i="1"/>
  <c r="Q128" i="1"/>
  <c r="R128" i="1"/>
  <c r="S128" i="1"/>
  <c r="T128" i="1"/>
  <c r="U128" i="1"/>
  <c r="V128" i="1"/>
  <c r="W128" i="1"/>
  <c r="X128" i="1"/>
  <c r="Y128" i="1"/>
  <c r="Z128" i="1"/>
  <c r="B129" i="1"/>
  <c r="C129" i="1"/>
  <c r="D129" i="1"/>
  <c r="E129" i="1"/>
  <c r="F129" i="1"/>
  <c r="G129" i="1"/>
  <c r="H129" i="1"/>
  <c r="I129" i="1"/>
  <c r="J129" i="1"/>
  <c r="K129" i="1"/>
  <c r="L129" i="1"/>
  <c r="M129" i="1"/>
  <c r="N129" i="1"/>
  <c r="O129" i="1"/>
  <c r="P129" i="1"/>
  <c r="Q129" i="1"/>
  <c r="R129" i="1"/>
  <c r="S129" i="1"/>
  <c r="T129" i="1"/>
  <c r="U129" i="1"/>
  <c r="V129" i="1"/>
  <c r="W129" i="1"/>
  <c r="X129" i="1"/>
  <c r="Y129" i="1"/>
  <c r="Z129" i="1"/>
  <c r="B130" i="1"/>
  <c r="C130" i="1"/>
  <c r="D130" i="1"/>
  <c r="E130" i="1"/>
  <c r="F130" i="1"/>
  <c r="G130" i="1"/>
  <c r="H130" i="1"/>
  <c r="I130" i="1"/>
  <c r="J130" i="1"/>
  <c r="K130" i="1"/>
  <c r="L130" i="1"/>
  <c r="M130" i="1"/>
  <c r="N130" i="1"/>
  <c r="O130" i="1"/>
  <c r="P130" i="1"/>
  <c r="Q130" i="1"/>
  <c r="R130" i="1"/>
  <c r="S130" i="1"/>
  <c r="T130" i="1"/>
  <c r="U130" i="1"/>
  <c r="V130" i="1"/>
  <c r="W130" i="1"/>
  <c r="X130" i="1"/>
  <c r="Y130" i="1"/>
  <c r="Z130" i="1"/>
  <c r="A131" i="1"/>
  <c r="B131" i="1"/>
  <c r="C131" i="1"/>
  <c r="D131" i="1"/>
  <c r="E131" i="1"/>
  <c r="F131" i="1"/>
  <c r="G131" i="1"/>
  <c r="H131" i="1"/>
  <c r="I131" i="1"/>
  <c r="J131" i="1"/>
  <c r="K131" i="1"/>
  <c r="L131" i="1"/>
  <c r="M131" i="1"/>
  <c r="N131" i="1"/>
  <c r="O131" i="1"/>
  <c r="P131" i="1"/>
  <c r="Q131" i="1"/>
  <c r="R131" i="1"/>
  <c r="S131" i="1"/>
  <c r="T131" i="1"/>
  <c r="U131" i="1"/>
  <c r="V131" i="1"/>
  <c r="W131" i="1"/>
  <c r="X131" i="1"/>
  <c r="Y131" i="1"/>
  <c r="Z131" i="1"/>
  <c r="B132" i="1"/>
  <c r="C132" i="1"/>
  <c r="D132" i="1"/>
  <c r="E132" i="1"/>
  <c r="F132" i="1"/>
  <c r="G132" i="1"/>
  <c r="H132" i="1"/>
  <c r="I132" i="1"/>
  <c r="J132" i="1"/>
  <c r="K132" i="1"/>
  <c r="L132" i="1"/>
  <c r="M132" i="1"/>
  <c r="N132" i="1"/>
  <c r="O132" i="1"/>
  <c r="P132" i="1"/>
  <c r="Q132" i="1"/>
  <c r="R132" i="1"/>
  <c r="S132" i="1"/>
  <c r="T132" i="1"/>
  <c r="U132" i="1"/>
  <c r="V132" i="1"/>
  <c r="W132" i="1"/>
  <c r="X132" i="1"/>
  <c r="Y132" i="1"/>
  <c r="Z132" i="1"/>
  <c r="B133" i="1"/>
  <c r="C133" i="1"/>
  <c r="D133" i="1"/>
  <c r="E133" i="1"/>
  <c r="F133" i="1"/>
  <c r="G133" i="1"/>
  <c r="H133" i="1"/>
  <c r="I133" i="1"/>
  <c r="J133" i="1"/>
  <c r="K133" i="1"/>
  <c r="L133" i="1"/>
  <c r="M133" i="1"/>
  <c r="N133" i="1"/>
  <c r="O133" i="1"/>
  <c r="P133" i="1"/>
  <c r="Q133" i="1"/>
  <c r="R133" i="1"/>
  <c r="S133" i="1"/>
  <c r="T133" i="1"/>
  <c r="U133" i="1"/>
  <c r="V133" i="1"/>
  <c r="W133" i="1"/>
  <c r="X133" i="1"/>
  <c r="Y133" i="1"/>
  <c r="Z133" i="1"/>
  <c r="B134" i="1"/>
  <c r="C134" i="1"/>
  <c r="D134" i="1"/>
  <c r="E134" i="1"/>
  <c r="F134" i="1"/>
  <c r="G134" i="1"/>
  <c r="H134" i="1"/>
  <c r="I134" i="1"/>
  <c r="J134" i="1"/>
  <c r="K134" i="1"/>
  <c r="L134" i="1"/>
  <c r="M134" i="1"/>
  <c r="N134" i="1"/>
  <c r="O134" i="1"/>
  <c r="P134" i="1"/>
  <c r="Q134" i="1"/>
  <c r="R134" i="1"/>
  <c r="S134" i="1"/>
  <c r="T134" i="1"/>
  <c r="U134" i="1"/>
  <c r="V134" i="1"/>
  <c r="W134" i="1"/>
  <c r="X134" i="1"/>
  <c r="Y134" i="1"/>
  <c r="Z134" i="1"/>
  <c r="B135" i="1"/>
  <c r="C135" i="1"/>
  <c r="D135" i="1"/>
  <c r="E135" i="1"/>
  <c r="F135" i="1"/>
  <c r="G135" i="1"/>
  <c r="H135" i="1"/>
  <c r="I135" i="1"/>
  <c r="J135" i="1"/>
  <c r="K135" i="1"/>
  <c r="L135" i="1"/>
  <c r="M135" i="1"/>
  <c r="N135" i="1"/>
  <c r="O135" i="1"/>
  <c r="P135" i="1"/>
  <c r="Q135" i="1"/>
  <c r="R135" i="1"/>
  <c r="S135" i="1"/>
  <c r="T135" i="1"/>
  <c r="U135" i="1"/>
  <c r="V135" i="1"/>
  <c r="W135" i="1"/>
  <c r="X135" i="1"/>
  <c r="Y135" i="1"/>
  <c r="Z135" i="1"/>
  <c r="B136" i="1"/>
  <c r="C136" i="1"/>
  <c r="D136" i="1"/>
  <c r="E136" i="1"/>
  <c r="F136" i="1"/>
  <c r="G136" i="1"/>
  <c r="H136" i="1"/>
  <c r="I136" i="1"/>
  <c r="J136" i="1"/>
  <c r="K136" i="1"/>
  <c r="L136" i="1"/>
  <c r="M136" i="1"/>
  <c r="N136" i="1"/>
  <c r="O136" i="1"/>
  <c r="P136" i="1"/>
  <c r="Q136" i="1"/>
  <c r="R136" i="1"/>
  <c r="S136" i="1"/>
  <c r="T136" i="1"/>
  <c r="U136" i="1"/>
  <c r="V136" i="1"/>
  <c r="W136" i="1"/>
  <c r="X136" i="1"/>
  <c r="Y136" i="1"/>
  <c r="Z136" i="1"/>
  <c r="B137" i="1"/>
  <c r="C137" i="1"/>
  <c r="D137" i="1"/>
  <c r="E137" i="1"/>
  <c r="F137" i="1"/>
  <c r="G137" i="1"/>
  <c r="H137" i="1"/>
  <c r="I137" i="1"/>
  <c r="J137" i="1"/>
  <c r="K137" i="1"/>
  <c r="L137" i="1"/>
  <c r="M137" i="1"/>
  <c r="N137" i="1"/>
  <c r="O137" i="1"/>
  <c r="P137" i="1"/>
  <c r="Q137" i="1"/>
  <c r="R137" i="1"/>
  <c r="S137" i="1"/>
  <c r="T137" i="1"/>
  <c r="U137" i="1"/>
  <c r="V137" i="1"/>
  <c r="W137" i="1"/>
  <c r="X137" i="1"/>
  <c r="Y137" i="1"/>
  <c r="Z137" i="1"/>
  <c r="B138" i="1"/>
  <c r="C138" i="1"/>
  <c r="D138" i="1"/>
  <c r="E138" i="1"/>
  <c r="F138" i="1"/>
  <c r="G138" i="1"/>
  <c r="H138" i="1"/>
  <c r="I138" i="1"/>
  <c r="J138" i="1"/>
  <c r="K138" i="1"/>
  <c r="L138" i="1"/>
  <c r="M138" i="1"/>
  <c r="N138" i="1"/>
  <c r="O138" i="1"/>
  <c r="P138" i="1"/>
  <c r="Q138" i="1"/>
  <c r="R138" i="1"/>
  <c r="S138" i="1"/>
  <c r="T138" i="1"/>
  <c r="U138" i="1"/>
  <c r="V138" i="1"/>
  <c r="W138" i="1"/>
  <c r="X138" i="1"/>
  <c r="Y138" i="1"/>
  <c r="Z138" i="1"/>
  <c r="B139" i="1"/>
  <c r="C139" i="1"/>
  <c r="D139" i="1"/>
  <c r="E139" i="1"/>
  <c r="F139" i="1"/>
  <c r="G139" i="1"/>
  <c r="H139" i="1"/>
  <c r="I139" i="1"/>
  <c r="J139" i="1"/>
  <c r="K139" i="1"/>
  <c r="L139" i="1"/>
  <c r="M139" i="1"/>
  <c r="N139" i="1"/>
  <c r="O139" i="1"/>
  <c r="P139" i="1"/>
  <c r="Q139" i="1"/>
  <c r="R139" i="1"/>
  <c r="S139" i="1"/>
  <c r="T139" i="1"/>
  <c r="U139" i="1"/>
  <c r="V139" i="1"/>
  <c r="W139" i="1"/>
  <c r="X139" i="1"/>
  <c r="Y139" i="1"/>
  <c r="Z139" i="1"/>
  <c r="B140" i="1"/>
  <c r="C140" i="1"/>
  <c r="D140" i="1"/>
  <c r="E140" i="1"/>
  <c r="F140" i="1"/>
  <c r="G140" i="1"/>
  <c r="H140" i="1"/>
  <c r="I140" i="1"/>
  <c r="J140" i="1"/>
  <c r="K140" i="1"/>
  <c r="L140" i="1"/>
  <c r="M140" i="1"/>
  <c r="N140" i="1"/>
  <c r="O140" i="1"/>
  <c r="P140" i="1"/>
  <c r="Q140" i="1"/>
  <c r="R140" i="1"/>
  <c r="S140" i="1"/>
  <c r="T140" i="1"/>
  <c r="U140" i="1"/>
  <c r="V140" i="1"/>
  <c r="W140" i="1"/>
  <c r="X140" i="1"/>
  <c r="Y140" i="1"/>
  <c r="Z140" i="1"/>
  <c r="B141" i="1"/>
  <c r="C141" i="1"/>
  <c r="D141" i="1"/>
  <c r="E141" i="1"/>
  <c r="F141" i="1"/>
  <c r="G141" i="1"/>
  <c r="H141" i="1"/>
  <c r="I141" i="1"/>
  <c r="J141" i="1"/>
  <c r="K141" i="1"/>
  <c r="L141" i="1"/>
  <c r="M141" i="1"/>
  <c r="N141" i="1"/>
  <c r="O141" i="1"/>
  <c r="P141" i="1"/>
  <c r="Q141" i="1"/>
  <c r="R141" i="1"/>
  <c r="S141" i="1"/>
  <c r="T141" i="1"/>
  <c r="U141" i="1"/>
  <c r="V141" i="1"/>
  <c r="W141" i="1"/>
  <c r="X141" i="1"/>
  <c r="Y141" i="1"/>
  <c r="Z141" i="1"/>
  <c r="B142" i="1"/>
  <c r="C142" i="1"/>
  <c r="D142" i="1"/>
  <c r="E142" i="1"/>
  <c r="F142" i="1"/>
  <c r="G142" i="1"/>
  <c r="H142" i="1"/>
  <c r="I142" i="1"/>
  <c r="J142" i="1"/>
  <c r="K142" i="1"/>
  <c r="L142" i="1"/>
  <c r="M142" i="1"/>
  <c r="N142" i="1"/>
  <c r="O142" i="1"/>
  <c r="P142" i="1"/>
  <c r="Q142" i="1"/>
  <c r="R142" i="1"/>
  <c r="S142" i="1"/>
  <c r="T142" i="1"/>
  <c r="U142" i="1"/>
  <c r="V142" i="1"/>
  <c r="W142" i="1"/>
  <c r="X142" i="1"/>
  <c r="Y142" i="1"/>
  <c r="Z142" i="1"/>
  <c r="A143" i="1"/>
  <c r="B143" i="1"/>
  <c r="C143" i="1"/>
  <c r="D143" i="1"/>
  <c r="E143" i="1"/>
  <c r="F143" i="1"/>
  <c r="G143" i="1"/>
  <c r="H143" i="1"/>
  <c r="I143" i="1"/>
  <c r="J143" i="1"/>
  <c r="K143" i="1"/>
  <c r="L143" i="1"/>
  <c r="M143" i="1"/>
  <c r="N143" i="1"/>
  <c r="O143" i="1"/>
  <c r="P143" i="1"/>
  <c r="Q143" i="1"/>
  <c r="R143" i="1"/>
  <c r="S143" i="1"/>
  <c r="T143" i="1"/>
  <c r="U143" i="1"/>
  <c r="V143" i="1"/>
  <c r="W143" i="1"/>
  <c r="X143" i="1"/>
  <c r="Y143" i="1"/>
  <c r="Z143" i="1"/>
  <c r="B144" i="1"/>
  <c r="C144" i="1"/>
  <c r="D144" i="1"/>
  <c r="E144" i="1"/>
  <c r="F144" i="1"/>
  <c r="G144" i="1"/>
  <c r="H144" i="1"/>
  <c r="I144" i="1"/>
  <c r="J144" i="1"/>
  <c r="K144" i="1"/>
  <c r="L144" i="1"/>
  <c r="M144" i="1"/>
  <c r="N144" i="1"/>
  <c r="O144" i="1"/>
  <c r="P144" i="1"/>
  <c r="Q144" i="1"/>
  <c r="R144" i="1"/>
  <c r="S144" i="1"/>
  <c r="T144" i="1"/>
  <c r="U144" i="1"/>
  <c r="V144" i="1"/>
  <c r="W144" i="1"/>
  <c r="X144" i="1"/>
  <c r="Y144" i="1"/>
  <c r="Z144" i="1"/>
  <c r="B145" i="1"/>
  <c r="C145" i="1"/>
  <c r="D145" i="1"/>
  <c r="E145" i="1"/>
  <c r="F145" i="1"/>
  <c r="G145" i="1"/>
  <c r="H145" i="1"/>
  <c r="I145" i="1"/>
  <c r="J145" i="1"/>
  <c r="K145" i="1"/>
  <c r="L145" i="1"/>
  <c r="M145" i="1"/>
  <c r="N145" i="1"/>
  <c r="O145" i="1"/>
  <c r="P145" i="1"/>
  <c r="Q145" i="1"/>
  <c r="R145" i="1"/>
  <c r="S145" i="1"/>
  <c r="T145" i="1"/>
  <c r="U145" i="1"/>
  <c r="V145" i="1"/>
  <c r="W145" i="1"/>
  <c r="X145" i="1"/>
  <c r="Y145" i="1"/>
  <c r="Z145" i="1"/>
  <c r="B146" i="1"/>
  <c r="C146" i="1"/>
  <c r="D146" i="1"/>
  <c r="E146" i="1"/>
  <c r="F146" i="1"/>
  <c r="G146" i="1"/>
  <c r="H146" i="1"/>
  <c r="I146" i="1"/>
  <c r="J146" i="1"/>
  <c r="K146" i="1"/>
  <c r="L146" i="1"/>
  <c r="M146" i="1"/>
  <c r="N146" i="1"/>
  <c r="O146" i="1"/>
  <c r="P146" i="1"/>
  <c r="Q146" i="1"/>
  <c r="R146" i="1"/>
  <c r="S146" i="1"/>
  <c r="T146" i="1"/>
  <c r="U146" i="1"/>
  <c r="V146" i="1"/>
  <c r="W146" i="1"/>
  <c r="X146" i="1"/>
  <c r="Y146" i="1"/>
  <c r="Z146" i="1"/>
  <c r="B147" i="1"/>
  <c r="C147" i="1"/>
  <c r="D147" i="1"/>
  <c r="E147" i="1"/>
  <c r="F147" i="1"/>
  <c r="G147" i="1"/>
  <c r="H147" i="1"/>
  <c r="I147" i="1"/>
  <c r="J147" i="1"/>
  <c r="K147" i="1"/>
  <c r="L147" i="1"/>
  <c r="M147" i="1"/>
  <c r="N147" i="1"/>
  <c r="O147" i="1"/>
  <c r="P147" i="1"/>
  <c r="Q147" i="1"/>
  <c r="R147" i="1"/>
  <c r="S147" i="1"/>
  <c r="T147" i="1"/>
  <c r="U147" i="1"/>
  <c r="V147" i="1"/>
  <c r="W147" i="1"/>
  <c r="X147" i="1"/>
  <c r="Y147" i="1"/>
  <c r="Z147" i="1"/>
  <c r="B148" i="1"/>
  <c r="C148" i="1"/>
  <c r="D148" i="1"/>
  <c r="E148" i="1"/>
  <c r="F148" i="1"/>
  <c r="G148" i="1"/>
  <c r="H148" i="1"/>
  <c r="I148" i="1"/>
  <c r="J148" i="1"/>
  <c r="K148" i="1"/>
  <c r="L148" i="1"/>
  <c r="M148" i="1"/>
  <c r="N148" i="1"/>
  <c r="O148" i="1"/>
  <c r="P148" i="1"/>
  <c r="Q148" i="1"/>
  <c r="R148" i="1"/>
  <c r="S148" i="1"/>
  <c r="T148" i="1"/>
  <c r="U148" i="1"/>
  <c r="V148" i="1"/>
  <c r="W148" i="1"/>
  <c r="X148" i="1"/>
  <c r="Y148" i="1"/>
  <c r="Z148" i="1"/>
  <c r="B149" i="1"/>
  <c r="C149" i="1"/>
  <c r="D149" i="1"/>
  <c r="E149" i="1"/>
  <c r="F149" i="1"/>
  <c r="G149" i="1"/>
  <c r="H149" i="1"/>
  <c r="I149" i="1"/>
  <c r="J149" i="1"/>
  <c r="K149" i="1"/>
  <c r="L149" i="1"/>
  <c r="M149" i="1"/>
  <c r="N149" i="1"/>
  <c r="O149" i="1"/>
  <c r="P149" i="1"/>
  <c r="Q149" i="1"/>
  <c r="R149" i="1"/>
  <c r="S149" i="1"/>
  <c r="T149" i="1"/>
  <c r="U149" i="1"/>
  <c r="V149" i="1"/>
  <c r="W149" i="1"/>
  <c r="X149" i="1"/>
  <c r="Y149" i="1"/>
  <c r="Z149" i="1"/>
  <c r="B150" i="1"/>
  <c r="C150" i="1"/>
  <c r="D150" i="1"/>
  <c r="E150" i="1"/>
  <c r="F150" i="1"/>
  <c r="G150" i="1"/>
  <c r="H150" i="1"/>
  <c r="I150" i="1"/>
  <c r="J150" i="1"/>
  <c r="K150" i="1"/>
  <c r="L150" i="1"/>
  <c r="M150" i="1"/>
  <c r="N150" i="1"/>
  <c r="O150" i="1"/>
  <c r="P150" i="1"/>
  <c r="Q150" i="1"/>
  <c r="R150" i="1"/>
  <c r="S150" i="1"/>
  <c r="T150" i="1"/>
  <c r="U150" i="1"/>
  <c r="V150" i="1"/>
  <c r="W150" i="1"/>
  <c r="X150" i="1"/>
  <c r="Y150" i="1"/>
  <c r="Z150" i="1"/>
  <c r="B151" i="1"/>
  <c r="C151" i="1"/>
  <c r="D151" i="1"/>
  <c r="E151" i="1"/>
  <c r="F151" i="1"/>
  <c r="G151" i="1"/>
  <c r="H151" i="1"/>
  <c r="I151" i="1"/>
  <c r="J151" i="1"/>
  <c r="K151" i="1"/>
  <c r="L151" i="1"/>
  <c r="M151" i="1"/>
  <c r="N151" i="1"/>
  <c r="O151" i="1"/>
  <c r="P151" i="1"/>
  <c r="Q151" i="1"/>
  <c r="R151" i="1"/>
  <c r="S151" i="1"/>
  <c r="T151" i="1"/>
  <c r="U151" i="1"/>
  <c r="V151" i="1"/>
  <c r="W151" i="1"/>
  <c r="X151" i="1"/>
  <c r="Y151" i="1"/>
  <c r="Z151" i="1"/>
  <c r="B152" i="1"/>
  <c r="C152" i="1"/>
  <c r="D152" i="1"/>
  <c r="E152" i="1"/>
  <c r="F152" i="1"/>
  <c r="G152" i="1"/>
  <c r="H152" i="1"/>
  <c r="I152" i="1"/>
  <c r="J152" i="1"/>
  <c r="K152" i="1"/>
  <c r="L152" i="1"/>
  <c r="M152" i="1"/>
  <c r="N152" i="1"/>
  <c r="O152" i="1"/>
  <c r="P152" i="1"/>
  <c r="Q152" i="1"/>
  <c r="R152" i="1"/>
  <c r="S152" i="1"/>
  <c r="T152" i="1"/>
  <c r="U152" i="1"/>
  <c r="V152" i="1"/>
  <c r="W152" i="1"/>
  <c r="X152" i="1"/>
  <c r="Y152" i="1"/>
  <c r="Z152" i="1"/>
  <c r="B153" i="1"/>
  <c r="C153" i="1"/>
  <c r="D153" i="1"/>
  <c r="E153" i="1"/>
  <c r="F153" i="1"/>
  <c r="G153" i="1"/>
  <c r="H153" i="1"/>
  <c r="I153" i="1"/>
  <c r="J153" i="1"/>
  <c r="K153" i="1"/>
  <c r="L153" i="1"/>
  <c r="M153" i="1"/>
  <c r="N153" i="1"/>
  <c r="O153" i="1"/>
  <c r="P153" i="1"/>
  <c r="Q153" i="1"/>
  <c r="R153" i="1"/>
  <c r="S153" i="1"/>
  <c r="T153" i="1"/>
  <c r="U153" i="1"/>
  <c r="V153" i="1"/>
  <c r="W153" i="1"/>
  <c r="X153" i="1"/>
  <c r="Y153" i="1"/>
  <c r="Z153" i="1"/>
  <c r="B154" i="1"/>
  <c r="C154" i="1"/>
  <c r="D154" i="1"/>
  <c r="E154" i="1"/>
  <c r="F154" i="1"/>
  <c r="G154" i="1"/>
  <c r="H154" i="1"/>
  <c r="I154" i="1"/>
  <c r="J154" i="1"/>
  <c r="K154" i="1"/>
  <c r="L154" i="1"/>
  <c r="M154" i="1"/>
  <c r="N154" i="1"/>
  <c r="O154" i="1"/>
  <c r="P154" i="1"/>
  <c r="Q154" i="1"/>
  <c r="R154" i="1"/>
  <c r="S154" i="1"/>
  <c r="T154" i="1"/>
  <c r="U154" i="1"/>
  <c r="V154" i="1"/>
  <c r="W154" i="1"/>
  <c r="X154" i="1"/>
  <c r="Y154" i="1"/>
  <c r="Z154" i="1"/>
  <c r="A155" i="1"/>
  <c r="B155" i="1"/>
  <c r="C155" i="1"/>
  <c r="D155" i="1"/>
  <c r="E155" i="1"/>
  <c r="F155" i="1"/>
  <c r="G155" i="1"/>
  <c r="H155" i="1"/>
  <c r="I155" i="1"/>
  <c r="J155" i="1"/>
  <c r="K155" i="1"/>
  <c r="L155" i="1"/>
  <c r="M155" i="1"/>
  <c r="N155" i="1"/>
  <c r="O155" i="1"/>
  <c r="P155" i="1"/>
  <c r="Q155" i="1"/>
  <c r="R155" i="1"/>
  <c r="S155" i="1"/>
  <c r="T155" i="1"/>
  <c r="U155" i="1"/>
  <c r="V155" i="1"/>
  <c r="W155" i="1"/>
  <c r="X155" i="1"/>
  <c r="Y155" i="1"/>
  <c r="Z155" i="1"/>
  <c r="B156" i="1"/>
  <c r="C156" i="1"/>
  <c r="D156" i="1"/>
  <c r="E156" i="1"/>
  <c r="F156" i="1"/>
  <c r="G156" i="1"/>
  <c r="H156" i="1"/>
  <c r="I156" i="1"/>
  <c r="J156" i="1"/>
  <c r="K156" i="1"/>
  <c r="L156" i="1"/>
  <c r="M156" i="1"/>
  <c r="N156" i="1"/>
  <c r="O156" i="1"/>
  <c r="P156" i="1"/>
  <c r="Q156" i="1"/>
  <c r="R156" i="1"/>
  <c r="S156" i="1"/>
  <c r="T156" i="1"/>
  <c r="U156" i="1"/>
  <c r="V156" i="1"/>
  <c r="W156" i="1"/>
  <c r="X156" i="1"/>
  <c r="Y156" i="1"/>
  <c r="Z156" i="1"/>
  <c r="B157" i="1"/>
  <c r="C157" i="1"/>
  <c r="D157" i="1"/>
  <c r="E157" i="1"/>
  <c r="F157" i="1"/>
  <c r="G157" i="1"/>
  <c r="H157" i="1"/>
  <c r="I157" i="1"/>
  <c r="J157" i="1"/>
  <c r="K157" i="1"/>
  <c r="L157" i="1"/>
  <c r="M157" i="1"/>
  <c r="N157" i="1"/>
  <c r="O157" i="1"/>
  <c r="P157" i="1"/>
  <c r="Q157" i="1"/>
  <c r="R157" i="1"/>
  <c r="S157" i="1"/>
  <c r="T157" i="1"/>
  <c r="U157" i="1"/>
  <c r="V157" i="1"/>
  <c r="W157" i="1"/>
  <c r="X157" i="1"/>
  <c r="Y157" i="1"/>
  <c r="Z157" i="1"/>
  <c r="B158" i="1"/>
  <c r="C158" i="1"/>
  <c r="D158" i="1"/>
  <c r="E158" i="1"/>
  <c r="F158" i="1"/>
  <c r="G158" i="1"/>
  <c r="H158" i="1"/>
  <c r="I158" i="1"/>
  <c r="J158" i="1"/>
  <c r="K158" i="1"/>
  <c r="L158" i="1"/>
  <c r="M158" i="1"/>
  <c r="N158" i="1"/>
  <c r="O158" i="1"/>
  <c r="P158" i="1"/>
  <c r="Q158" i="1"/>
  <c r="R158" i="1"/>
  <c r="S158" i="1"/>
  <c r="T158" i="1"/>
  <c r="U158" i="1"/>
  <c r="V158" i="1"/>
  <c r="W158" i="1"/>
  <c r="X158" i="1"/>
  <c r="Y158" i="1"/>
  <c r="Z158"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B160" i="1"/>
  <c r="C160" i="1"/>
  <c r="D160" i="1"/>
  <c r="E160" i="1"/>
  <c r="F160" i="1"/>
  <c r="G160" i="1"/>
  <c r="H160" i="1"/>
  <c r="I160" i="1"/>
  <c r="J160" i="1"/>
  <c r="K160" i="1"/>
  <c r="L160" i="1"/>
  <c r="M160" i="1"/>
  <c r="N160" i="1"/>
  <c r="O160" i="1"/>
  <c r="P160" i="1"/>
  <c r="Q160" i="1"/>
  <c r="R160" i="1"/>
  <c r="S160" i="1"/>
  <c r="T160" i="1"/>
  <c r="U160" i="1"/>
  <c r="V160" i="1"/>
  <c r="W160" i="1"/>
  <c r="X160" i="1"/>
  <c r="Y160" i="1"/>
  <c r="Z160" i="1"/>
  <c r="B161" i="1"/>
  <c r="C161" i="1"/>
  <c r="D161" i="1"/>
  <c r="E161" i="1"/>
  <c r="F161" i="1"/>
  <c r="G161" i="1"/>
  <c r="H161" i="1"/>
  <c r="I161" i="1"/>
  <c r="J161" i="1"/>
  <c r="K161" i="1"/>
  <c r="L161" i="1"/>
  <c r="M161" i="1"/>
  <c r="N161" i="1"/>
  <c r="O161" i="1"/>
  <c r="P161" i="1"/>
  <c r="Q161" i="1"/>
  <c r="R161" i="1"/>
  <c r="S161" i="1"/>
  <c r="T161" i="1"/>
  <c r="U161" i="1"/>
  <c r="V161" i="1"/>
  <c r="W161" i="1"/>
  <c r="X161" i="1"/>
  <c r="Y161" i="1"/>
  <c r="Z161" i="1"/>
  <c r="B162" i="1"/>
  <c r="C162" i="1"/>
  <c r="D162" i="1"/>
  <c r="E162" i="1"/>
  <c r="F162" i="1"/>
  <c r="G162" i="1"/>
  <c r="H162" i="1"/>
  <c r="I162" i="1"/>
  <c r="J162" i="1"/>
  <c r="K162" i="1"/>
  <c r="L162" i="1"/>
  <c r="M162" i="1"/>
  <c r="N162" i="1"/>
  <c r="O162" i="1"/>
  <c r="P162" i="1"/>
  <c r="Q162" i="1"/>
  <c r="R162" i="1"/>
  <c r="S162" i="1"/>
  <c r="T162" i="1"/>
  <c r="U162" i="1"/>
  <c r="V162" i="1"/>
  <c r="W162" i="1"/>
  <c r="X162" i="1"/>
  <c r="Y162" i="1"/>
  <c r="Z162" i="1"/>
  <c r="B163" i="1"/>
  <c r="C163" i="1"/>
  <c r="D163" i="1"/>
  <c r="E163" i="1"/>
  <c r="F163" i="1"/>
  <c r="G163" i="1"/>
  <c r="H163" i="1"/>
  <c r="I163" i="1"/>
  <c r="J163" i="1"/>
  <c r="K163" i="1"/>
  <c r="L163" i="1"/>
  <c r="M163" i="1"/>
  <c r="N163" i="1"/>
  <c r="O163" i="1"/>
  <c r="P163" i="1"/>
  <c r="Q163" i="1"/>
  <c r="R163" i="1"/>
  <c r="S163" i="1"/>
  <c r="T163" i="1"/>
  <c r="U163" i="1"/>
  <c r="V163" i="1"/>
  <c r="W163" i="1"/>
  <c r="X163" i="1"/>
  <c r="Y163" i="1"/>
  <c r="Z163" i="1"/>
  <c r="B164" i="1"/>
  <c r="C164" i="1"/>
  <c r="D164" i="1"/>
  <c r="E164" i="1"/>
  <c r="F164" i="1"/>
  <c r="G164" i="1"/>
  <c r="H164" i="1"/>
  <c r="I164" i="1"/>
  <c r="J164" i="1"/>
  <c r="K164" i="1"/>
  <c r="L164" i="1"/>
  <c r="M164" i="1"/>
  <c r="N164" i="1"/>
  <c r="O164" i="1"/>
  <c r="P164" i="1"/>
  <c r="Q164" i="1"/>
  <c r="R164" i="1"/>
  <c r="S164" i="1"/>
  <c r="T164" i="1"/>
  <c r="U164" i="1"/>
  <c r="V164" i="1"/>
  <c r="W164" i="1"/>
  <c r="X164" i="1"/>
  <c r="Y164" i="1"/>
  <c r="Z164" i="1"/>
  <c r="B165" i="1"/>
  <c r="C165" i="1"/>
  <c r="D165" i="1"/>
  <c r="E165" i="1"/>
  <c r="F165" i="1"/>
  <c r="G165" i="1"/>
  <c r="H165" i="1"/>
  <c r="I165" i="1"/>
  <c r="J165" i="1"/>
  <c r="K165" i="1"/>
  <c r="L165" i="1"/>
  <c r="M165" i="1"/>
  <c r="N165" i="1"/>
  <c r="O165" i="1"/>
  <c r="P165" i="1"/>
  <c r="Q165" i="1"/>
  <c r="R165" i="1"/>
  <c r="S165" i="1"/>
  <c r="T165" i="1"/>
  <c r="U165" i="1"/>
  <c r="V165" i="1"/>
  <c r="W165" i="1"/>
  <c r="X165" i="1"/>
  <c r="Y165" i="1"/>
  <c r="Z165" i="1"/>
  <c r="B166" i="1"/>
  <c r="C166" i="1"/>
  <c r="D166" i="1"/>
  <c r="E166" i="1"/>
  <c r="F166" i="1"/>
  <c r="G166" i="1"/>
  <c r="H166" i="1"/>
  <c r="I166" i="1"/>
  <c r="J166" i="1"/>
  <c r="K166" i="1"/>
  <c r="L166" i="1"/>
  <c r="M166" i="1"/>
  <c r="N166" i="1"/>
  <c r="O166" i="1"/>
  <c r="P166" i="1"/>
  <c r="Q166" i="1"/>
  <c r="R166" i="1"/>
  <c r="S166" i="1"/>
  <c r="T166" i="1"/>
  <c r="U166" i="1"/>
  <c r="V166" i="1"/>
  <c r="W166" i="1"/>
  <c r="X166" i="1"/>
  <c r="Y166" i="1"/>
  <c r="Z166" i="1"/>
  <c r="A167" i="1"/>
  <c r="B167" i="1"/>
  <c r="C167" i="1"/>
  <c r="D167" i="1"/>
  <c r="E167" i="1"/>
  <c r="F167" i="1"/>
  <c r="G167" i="1"/>
  <c r="H167" i="1"/>
  <c r="I167" i="1"/>
  <c r="J167" i="1"/>
  <c r="K167" i="1"/>
  <c r="L167" i="1"/>
  <c r="M167" i="1"/>
  <c r="N167" i="1"/>
  <c r="O167" i="1"/>
  <c r="P167" i="1"/>
  <c r="Q167" i="1"/>
  <c r="R167" i="1"/>
  <c r="S167" i="1"/>
  <c r="T167" i="1"/>
  <c r="U167" i="1"/>
  <c r="V167" i="1"/>
  <c r="W167" i="1"/>
  <c r="X167" i="1"/>
  <c r="Y167" i="1"/>
  <c r="Z167" i="1"/>
  <c r="B168" i="1"/>
  <c r="C168" i="1"/>
  <c r="D168" i="1"/>
  <c r="E168" i="1"/>
  <c r="F168" i="1"/>
  <c r="G168" i="1"/>
  <c r="H168" i="1"/>
  <c r="I168" i="1"/>
  <c r="J168" i="1"/>
  <c r="K168" i="1"/>
  <c r="L168" i="1"/>
  <c r="M168" i="1"/>
  <c r="N168" i="1"/>
  <c r="O168" i="1"/>
  <c r="P168" i="1"/>
  <c r="Q168" i="1"/>
  <c r="R168" i="1"/>
  <c r="S168" i="1"/>
  <c r="T168" i="1"/>
  <c r="U168" i="1"/>
  <c r="V168" i="1"/>
  <c r="W168" i="1"/>
  <c r="X168" i="1"/>
  <c r="Y168" i="1"/>
  <c r="Z168" i="1"/>
  <c r="B169" i="1"/>
  <c r="C169" i="1"/>
  <c r="D169" i="1"/>
  <c r="E169" i="1"/>
  <c r="F169" i="1"/>
  <c r="G169" i="1"/>
  <c r="H169" i="1"/>
  <c r="I169" i="1"/>
  <c r="J169" i="1"/>
  <c r="K169" i="1"/>
  <c r="L169" i="1"/>
  <c r="M169" i="1"/>
  <c r="N169" i="1"/>
  <c r="O169" i="1"/>
  <c r="P169" i="1"/>
  <c r="Q169" i="1"/>
  <c r="R169" i="1"/>
  <c r="S169" i="1"/>
  <c r="T169" i="1"/>
  <c r="U169" i="1"/>
  <c r="V169" i="1"/>
  <c r="W169" i="1"/>
  <c r="X169" i="1"/>
  <c r="Y169" i="1"/>
  <c r="Z169" i="1"/>
  <c r="B170" i="1"/>
  <c r="C170" i="1"/>
  <c r="D170" i="1"/>
  <c r="E170" i="1"/>
  <c r="F170" i="1"/>
  <c r="G170" i="1"/>
  <c r="H170" i="1"/>
  <c r="I170" i="1"/>
  <c r="J170" i="1"/>
  <c r="K170" i="1"/>
  <c r="L170" i="1"/>
  <c r="M170" i="1"/>
  <c r="N170" i="1"/>
  <c r="O170" i="1"/>
  <c r="P170" i="1"/>
  <c r="Q170" i="1"/>
  <c r="R170" i="1"/>
  <c r="S170" i="1"/>
  <c r="T170" i="1"/>
  <c r="U170" i="1"/>
  <c r="V170" i="1"/>
  <c r="W170" i="1"/>
  <c r="X170" i="1"/>
  <c r="Y170" i="1"/>
  <c r="Z170" i="1"/>
  <c r="B171" i="1"/>
  <c r="C171" i="1"/>
  <c r="D171" i="1"/>
  <c r="E171" i="1"/>
  <c r="F171" i="1"/>
  <c r="G171" i="1"/>
  <c r="H171" i="1"/>
  <c r="I171" i="1"/>
  <c r="J171" i="1"/>
  <c r="K171" i="1"/>
  <c r="L171" i="1"/>
  <c r="M171" i="1"/>
  <c r="N171" i="1"/>
  <c r="O171" i="1"/>
  <c r="P171" i="1"/>
  <c r="Q171" i="1"/>
  <c r="R171" i="1"/>
  <c r="S171" i="1"/>
  <c r="T171" i="1"/>
  <c r="U171" i="1"/>
  <c r="V171" i="1"/>
  <c r="W171" i="1"/>
  <c r="X171" i="1"/>
  <c r="Y171" i="1"/>
  <c r="Z171" i="1"/>
  <c r="B172" i="1"/>
  <c r="C172" i="1"/>
  <c r="D172" i="1"/>
  <c r="E172" i="1"/>
  <c r="F172" i="1"/>
  <c r="G172" i="1"/>
  <c r="H172" i="1"/>
  <c r="I172" i="1"/>
  <c r="J172" i="1"/>
  <c r="K172" i="1"/>
  <c r="L172" i="1"/>
  <c r="M172" i="1"/>
  <c r="N172" i="1"/>
  <c r="O172" i="1"/>
  <c r="P172" i="1"/>
  <c r="Q172" i="1"/>
  <c r="R172" i="1"/>
  <c r="S172" i="1"/>
  <c r="T172" i="1"/>
  <c r="U172" i="1"/>
  <c r="V172" i="1"/>
  <c r="W172" i="1"/>
  <c r="X172" i="1"/>
  <c r="Y172" i="1"/>
  <c r="Z172" i="1"/>
  <c r="B173" i="1"/>
  <c r="C173" i="1"/>
  <c r="D173" i="1"/>
  <c r="E173" i="1"/>
  <c r="F173" i="1"/>
  <c r="G173" i="1"/>
  <c r="H173" i="1"/>
  <c r="I173" i="1"/>
  <c r="J173" i="1"/>
  <c r="K173" i="1"/>
  <c r="L173" i="1"/>
  <c r="M173" i="1"/>
  <c r="N173" i="1"/>
  <c r="O173" i="1"/>
  <c r="P173" i="1"/>
  <c r="Q173" i="1"/>
  <c r="R173" i="1"/>
  <c r="S173" i="1"/>
  <c r="T173" i="1"/>
  <c r="U173" i="1"/>
  <c r="V173" i="1"/>
  <c r="W173" i="1"/>
  <c r="X173" i="1"/>
  <c r="Y173" i="1"/>
  <c r="Z173" i="1"/>
  <c r="B174" i="1"/>
  <c r="C174" i="1"/>
  <c r="D174" i="1"/>
  <c r="E174" i="1"/>
  <c r="F174" i="1"/>
  <c r="G174" i="1"/>
  <c r="H174" i="1"/>
  <c r="I174" i="1"/>
  <c r="J174" i="1"/>
  <c r="K174" i="1"/>
  <c r="L174" i="1"/>
  <c r="M174" i="1"/>
  <c r="N174" i="1"/>
  <c r="O174" i="1"/>
  <c r="P174" i="1"/>
  <c r="Q174" i="1"/>
  <c r="R174" i="1"/>
  <c r="S174" i="1"/>
  <c r="T174" i="1"/>
  <c r="U174" i="1"/>
  <c r="V174" i="1"/>
  <c r="W174" i="1"/>
  <c r="X174" i="1"/>
  <c r="Y174" i="1"/>
  <c r="Z174" i="1"/>
  <c r="B175" i="1"/>
  <c r="C175" i="1"/>
  <c r="D175" i="1"/>
  <c r="E175" i="1"/>
  <c r="F175" i="1"/>
  <c r="G175" i="1"/>
  <c r="H175" i="1"/>
  <c r="I175" i="1"/>
  <c r="J175" i="1"/>
  <c r="K175" i="1"/>
  <c r="L175" i="1"/>
  <c r="M175" i="1"/>
  <c r="N175" i="1"/>
  <c r="O175" i="1"/>
  <c r="P175" i="1"/>
  <c r="Q175" i="1"/>
  <c r="R175" i="1"/>
  <c r="S175" i="1"/>
  <c r="T175" i="1"/>
  <c r="U175" i="1"/>
  <c r="V175" i="1"/>
  <c r="W175" i="1"/>
  <c r="X175" i="1"/>
  <c r="Y175" i="1"/>
  <c r="Z175" i="1"/>
  <c r="B176" i="1"/>
  <c r="C176" i="1"/>
  <c r="D176" i="1"/>
  <c r="E176" i="1"/>
  <c r="F176" i="1"/>
  <c r="G176" i="1"/>
  <c r="H176" i="1"/>
  <c r="I176" i="1"/>
  <c r="J176" i="1"/>
  <c r="K176" i="1"/>
  <c r="L176" i="1"/>
  <c r="M176" i="1"/>
  <c r="N176" i="1"/>
  <c r="O176" i="1"/>
  <c r="P176" i="1"/>
  <c r="Q176" i="1"/>
  <c r="R176" i="1"/>
  <c r="S176" i="1"/>
  <c r="T176" i="1"/>
  <c r="U176" i="1"/>
  <c r="V176" i="1"/>
  <c r="W176" i="1"/>
  <c r="X176" i="1"/>
  <c r="Y176" i="1"/>
  <c r="Z176" i="1"/>
  <c r="B177" i="1"/>
  <c r="C177" i="1"/>
  <c r="D177" i="1"/>
  <c r="E177" i="1"/>
  <c r="F177" i="1"/>
  <c r="G177" i="1"/>
  <c r="H177" i="1"/>
  <c r="I177" i="1"/>
  <c r="J177" i="1"/>
  <c r="K177" i="1"/>
  <c r="L177" i="1"/>
  <c r="M177" i="1"/>
  <c r="N177" i="1"/>
  <c r="O177" i="1"/>
  <c r="P177" i="1"/>
  <c r="Q177" i="1"/>
  <c r="R177" i="1"/>
  <c r="S177" i="1"/>
  <c r="T177" i="1"/>
  <c r="U177" i="1"/>
  <c r="V177" i="1"/>
  <c r="W177" i="1"/>
  <c r="X177" i="1"/>
  <c r="Y177" i="1"/>
  <c r="Z177" i="1"/>
  <c r="B178" i="1"/>
  <c r="C178" i="1"/>
  <c r="D178" i="1"/>
  <c r="E178" i="1"/>
  <c r="F178" i="1"/>
  <c r="G178" i="1"/>
  <c r="H178" i="1"/>
  <c r="I178" i="1"/>
  <c r="J178" i="1"/>
  <c r="K178" i="1"/>
  <c r="L178" i="1"/>
  <c r="M178" i="1"/>
  <c r="N178" i="1"/>
  <c r="O178" i="1"/>
  <c r="P178" i="1"/>
  <c r="Q178" i="1"/>
  <c r="R178" i="1"/>
  <c r="S178" i="1"/>
  <c r="T178" i="1"/>
  <c r="U178" i="1"/>
  <c r="V178" i="1"/>
  <c r="W178" i="1"/>
  <c r="X178" i="1"/>
  <c r="Y178" i="1"/>
  <c r="Z178" i="1"/>
  <c r="A179" i="1"/>
  <c r="B179" i="1"/>
  <c r="C179" i="1"/>
  <c r="D179" i="1"/>
  <c r="E179" i="1"/>
  <c r="F179" i="1"/>
  <c r="G179" i="1"/>
  <c r="H179" i="1"/>
  <c r="I179" i="1"/>
  <c r="J179" i="1"/>
  <c r="K179" i="1"/>
  <c r="L179" i="1"/>
  <c r="M179" i="1"/>
  <c r="N179" i="1"/>
  <c r="O179" i="1"/>
  <c r="P179" i="1"/>
  <c r="Q179" i="1"/>
  <c r="R179" i="1"/>
  <c r="S179" i="1"/>
  <c r="T179" i="1"/>
  <c r="U179" i="1"/>
  <c r="V179" i="1"/>
  <c r="W179" i="1"/>
  <c r="X179" i="1"/>
  <c r="Y179" i="1"/>
  <c r="Z179" i="1"/>
  <c r="B180" i="1"/>
  <c r="C180" i="1"/>
  <c r="D180" i="1"/>
  <c r="E180" i="1"/>
  <c r="F180" i="1"/>
  <c r="G180" i="1"/>
  <c r="H180" i="1"/>
  <c r="I180" i="1"/>
  <c r="J180" i="1"/>
  <c r="K180" i="1"/>
  <c r="L180" i="1"/>
  <c r="M180" i="1"/>
  <c r="N180" i="1"/>
  <c r="O180" i="1"/>
  <c r="P180" i="1"/>
  <c r="Q180" i="1"/>
  <c r="R180" i="1"/>
  <c r="S180" i="1"/>
  <c r="T180" i="1"/>
  <c r="U180" i="1"/>
  <c r="V180" i="1"/>
  <c r="W180" i="1"/>
  <c r="X180" i="1"/>
  <c r="Y180" i="1"/>
  <c r="Z180" i="1"/>
  <c r="B181" i="1"/>
  <c r="C181" i="1"/>
  <c r="D181" i="1"/>
  <c r="E181" i="1"/>
  <c r="F181" i="1"/>
  <c r="G181" i="1"/>
  <c r="H181" i="1"/>
  <c r="I181" i="1"/>
  <c r="J181" i="1"/>
  <c r="K181" i="1"/>
  <c r="L181" i="1"/>
  <c r="M181" i="1"/>
  <c r="N181" i="1"/>
  <c r="O181" i="1"/>
  <c r="P181" i="1"/>
  <c r="Q181" i="1"/>
  <c r="R181" i="1"/>
  <c r="S181" i="1"/>
  <c r="T181" i="1"/>
  <c r="U181" i="1"/>
  <c r="V181" i="1"/>
  <c r="W181" i="1"/>
  <c r="X181" i="1"/>
  <c r="Y181" i="1"/>
  <c r="Z181" i="1"/>
  <c r="B182" i="1"/>
  <c r="C182" i="1"/>
  <c r="D182" i="1"/>
  <c r="E182" i="1"/>
  <c r="F182" i="1"/>
  <c r="G182" i="1"/>
  <c r="H182" i="1"/>
  <c r="I182" i="1"/>
  <c r="J182" i="1"/>
  <c r="K182" i="1"/>
  <c r="L182" i="1"/>
  <c r="M182" i="1"/>
  <c r="N182" i="1"/>
  <c r="O182" i="1"/>
  <c r="P182" i="1"/>
  <c r="Q182" i="1"/>
  <c r="R182" i="1"/>
  <c r="S182" i="1"/>
  <c r="T182" i="1"/>
  <c r="U182" i="1"/>
  <c r="V182" i="1"/>
  <c r="W182" i="1"/>
  <c r="X182" i="1"/>
  <c r="Y182" i="1"/>
  <c r="Z182" i="1"/>
  <c r="B183" i="1"/>
  <c r="C183" i="1"/>
  <c r="D183" i="1"/>
  <c r="E183" i="1"/>
  <c r="F183" i="1"/>
  <c r="G183" i="1"/>
  <c r="H183" i="1"/>
  <c r="I183" i="1"/>
  <c r="J183" i="1"/>
  <c r="K183" i="1"/>
  <c r="L183" i="1"/>
  <c r="M183" i="1"/>
  <c r="N183" i="1"/>
  <c r="O183" i="1"/>
  <c r="P183" i="1"/>
  <c r="Q183" i="1"/>
  <c r="R183" i="1"/>
  <c r="S183" i="1"/>
  <c r="T183" i="1"/>
  <c r="U183" i="1"/>
  <c r="V183" i="1"/>
  <c r="W183" i="1"/>
  <c r="X183" i="1"/>
  <c r="Y183" i="1"/>
  <c r="Z183" i="1"/>
  <c r="B184" i="1"/>
  <c r="C184" i="1"/>
  <c r="D184" i="1"/>
  <c r="E184" i="1"/>
  <c r="F184" i="1"/>
  <c r="G184" i="1"/>
  <c r="H184" i="1"/>
  <c r="I184" i="1"/>
  <c r="J184" i="1"/>
  <c r="K184" i="1"/>
  <c r="L184" i="1"/>
  <c r="M184" i="1"/>
  <c r="N184" i="1"/>
  <c r="O184" i="1"/>
  <c r="P184" i="1"/>
  <c r="Q184" i="1"/>
  <c r="R184" i="1"/>
  <c r="S184" i="1"/>
  <c r="T184" i="1"/>
  <c r="U184" i="1"/>
  <c r="V184" i="1"/>
  <c r="W184" i="1"/>
  <c r="X184" i="1"/>
  <c r="Y184" i="1"/>
  <c r="Z184" i="1"/>
  <c r="B185" i="1"/>
  <c r="C185" i="1"/>
  <c r="D185" i="1"/>
  <c r="E185" i="1"/>
  <c r="F185" i="1"/>
  <c r="G185" i="1"/>
  <c r="H185" i="1"/>
  <c r="I185" i="1"/>
  <c r="J185" i="1"/>
  <c r="K185" i="1"/>
  <c r="L185" i="1"/>
  <c r="M185" i="1"/>
  <c r="N185" i="1"/>
  <c r="O185" i="1"/>
  <c r="P185" i="1"/>
  <c r="Q185" i="1"/>
  <c r="R185" i="1"/>
  <c r="S185" i="1"/>
  <c r="T185" i="1"/>
  <c r="U185" i="1"/>
  <c r="V185" i="1"/>
  <c r="W185" i="1"/>
  <c r="X185" i="1"/>
  <c r="Y185" i="1"/>
  <c r="Z185" i="1"/>
  <c r="B186" i="1"/>
  <c r="C186" i="1"/>
  <c r="D186" i="1"/>
  <c r="E186" i="1"/>
  <c r="F186" i="1"/>
  <c r="G186" i="1"/>
  <c r="H186" i="1"/>
  <c r="I186" i="1"/>
  <c r="J186" i="1"/>
  <c r="K186" i="1"/>
  <c r="L186" i="1"/>
  <c r="M186" i="1"/>
  <c r="N186" i="1"/>
  <c r="O186" i="1"/>
  <c r="P186" i="1"/>
  <c r="Q186" i="1"/>
  <c r="R186" i="1"/>
  <c r="S186" i="1"/>
  <c r="T186" i="1"/>
  <c r="U186" i="1"/>
  <c r="V186" i="1"/>
  <c r="W186" i="1"/>
  <c r="X186" i="1"/>
  <c r="Y186" i="1"/>
  <c r="Z186" i="1"/>
  <c r="B187" i="1"/>
  <c r="C187" i="1"/>
  <c r="D187" i="1"/>
  <c r="E187" i="1"/>
  <c r="F187" i="1"/>
  <c r="G187" i="1"/>
  <c r="H187" i="1"/>
  <c r="I187" i="1"/>
  <c r="J187" i="1"/>
  <c r="K187" i="1"/>
  <c r="L187" i="1"/>
  <c r="M187" i="1"/>
  <c r="N187" i="1"/>
  <c r="O187" i="1"/>
  <c r="P187" i="1"/>
  <c r="Q187" i="1"/>
  <c r="R187" i="1"/>
  <c r="S187" i="1"/>
  <c r="T187" i="1"/>
  <c r="U187" i="1"/>
  <c r="V187" i="1"/>
  <c r="W187" i="1"/>
  <c r="X187" i="1"/>
  <c r="Y187" i="1"/>
  <c r="Z187" i="1"/>
  <c r="B188" i="1"/>
  <c r="C188" i="1"/>
  <c r="D188" i="1"/>
  <c r="E188" i="1"/>
  <c r="F188" i="1"/>
  <c r="G188" i="1"/>
  <c r="H188" i="1"/>
  <c r="I188" i="1"/>
  <c r="J188" i="1"/>
  <c r="K188" i="1"/>
  <c r="L188" i="1"/>
  <c r="M188" i="1"/>
  <c r="N188" i="1"/>
  <c r="O188" i="1"/>
  <c r="P188" i="1"/>
  <c r="Q188" i="1"/>
  <c r="R188" i="1"/>
  <c r="S188" i="1"/>
  <c r="T188" i="1"/>
  <c r="U188" i="1"/>
  <c r="V188" i="1"/>
  <c r="W188" i="1"/>
  <c r="X188" i="1"/>
  <c r="Y188" i="1"/>
  <c r="Z188" i="1"/>
  <c r="B189" i="1"/>
  <c r="C189" i="1"/>
  <c r="D189" i="1"/>
  <c r="E189" i="1"/>
  <c r="F189" i="1"/>
  <c r="G189" i="1"/>
  <c r="H189" i="1"/>
  <c r="I189" i="1"/>
  <c r="J189" i="1"/>
  <c r="K189" i="1"/>
  <c r="L189" i="1"/>
  <c r="M189" i="1"/>
  <c r="N189" i="1"/>
  <c r="O189" i="1"/>
  <c r="P189" i="1"/>
  <c r="Q189" i="1"/>
  <c r="R189" i="1"/>
  <c r="S189" i="1"/>
  <c r="T189" i="1"/>
  <c r="U189" i="1"/>
  <c r="V189" i="1"/>
  <c r="W189" i="1"/>
  <c r="X189" i="1"/>
  <c r="Y189" i="1"/>
  <c r="Z189" i="1"/>
  <c r="B190" i="1"/>
  <c r="C190" i="1"/>
  <c r="D190" i="1"/>
  <c r="E190" i="1"/>
  <c r="F190" i="1"/>
  <c r="G190" i="1"/>
  <c r="H190" i="1"/>
  <c r="I190" i="1"/>
  <c r="J190" i="1"/>
  <c r="K190" i="1"/>
  <c r="L190" i="1"/>
  <c r="M190" i="1"/>
  <c r="N190" i="1"/>
  <c r="O190" i="1"/>
  <c r="P190" i="1"/>
  <c r="Q190" i="1"/>
  <c r="R190" i="1"/>
  <c r="S190" i="1"/>
  <c r="T190" i="1"/>
  <c r="U190" i="1"/>
  <c r="V190" i="1"/>
  <c r="W190" i="1"/>
  <c r="X190" i="1"/>
  <c r="Y190" i="1"/>
  <c r="Z190" i="1"/>
  <c r="A191" i="1"/>
  <c r="B191" i="1"/>
  <c r="C191" i="1"/>
  <c r="D191" i="1"/>
  <c r="E191" i="1"/>
  <c r="F191" i="1"/>
  <c r="G191" i="1"/>
  <c r="H191" i="1"/>
  <c r="I191" i="1"/>
  <c r="J191" i="1"/>
  <c r="K191" i="1"/>
  <c r="L191" i="1"/>
  <c r="M191" i="1"/>
  <c r="N191" i="1"/>
  <c r="O191" i="1"/>
  <c r="P191" i="1"/>
  <c r="Q191" i="1"/>
  <c r="R191" i="1"/>
  <c r="S191" i="1"/>
  <c r="T191" i="1"/>
  <c r="U191" i="1"/>
  <c r="V191" i="1"/>
  <c r="W191" i="1"/>
  <c r="X191" i="1"/>
  <c r="Y191" i="1"/>
  <c r="Z191" i="1"/>
  <c r="B192" i="1"/>
  <c r="C192" i="1"/>
  <c r="D192" i="1"/>
  <c r="E192" i="1"/>
  <c r="F192" i="1"/>
  <c r="G192" i="1"/>
  <c r="H192" i="1"/>
  <c r="I192" i="1"/>
  <c r="J192" i="1"/>
  <c r="K192" i="1"/>
  <c r="L192" i="1"/>
  <c r="M192" i="1"/>
  <c r="N192" i="1"/>
  <c r="O192" i="1"/>
  <c r="P192" i="1"/>
  <c r="Q192" i="1"/>
  <c r="R192" i="1"/>
  <c r="S192" i="1"/>
  <c r="T192" i="1"/>
  <c r="U192" i="1"/>
  <c r="V192" i="1"/>
  <c r="W192" i="1"/>
  <c r="X192" i="1"/>
  <c r="Y192" i="1"/>
  <c r="Z192" i="1"/>
  <c r="B193" i="1"/>
  <c r="C193" i="1"/>
  <c r="D193" i="1"/>
  <c r="E193" i="1"/>
  <c r="F193" i="1"/>
  <c r="G193" i="1"/>
  <c r="H193" i="1"/>
  <c r="I193" i="1"/>
  <c r="J193" i="1"/>
  <c r="K193" i="1"/>
  <c r="L193" i="1"/>
  <c r="M193" i="1"/>
  <c r="N193" i="1"/>
  <c r="O193" i="1"/>
  <c r="P193" i="1"/>
  <c r="Q193" i="1"/>
  <c r="R193" i="1"/>
  <c r="S193" i="1"/>
  <c r="T193" i="1"/>
  <c r="U193" i="1"/>
  <c r="V193" i="1"/>
  <c r="W193" i="1"/>
  <c r="X193" i="1"/>
  <c r="Y193" i="1"/>
  <c r="Z193" i="1"/>
  <c r="B194" i="1"/>
  <c r="C194" i="1"/>
  <c r="D194" i="1"/>
  <c r="E194" i="1"/>
  <c r="F194" i="1"/>
  <c r="G194" i="1"/>
  <c r="H194" i="1"/>
  <c r="I194" i="1"/>
  <c r="J194" i="1"/>
  <c r="K194" i="1"/>
  <c r="L194" i="1"/>
  <c r="M194" i="1"/>
  <c r="N194" i="1"/>
  <c r="O194" i="1"/>
  <c r="P194" i="1"/>
  <c r="Q194" i="1"/>
  <c r="R194" i="1"/>
  <c r="S194" i="1"/>
  <c r="T194" i="1"/>
  <c r="U194" i="1"/>
  <c r="V194" i="1"/>
  <c r="W194" i="1"/>
  <c r="X194" i="1"/>
  <c r="Y194" i="1"/>
  <c r="Z194" i="1"/>
  <c r="B195" i="1"/>
  <c r="C195" i="1"/>
  <c r="D195" i="1"/>
  <c r="E195" i="1"/>
  <c r="F195" i="1"/>
  <c r="G195" i="1"/>
  <c r="H195" i="1"/>
  <c r="I195" i="1"/>
  <c r="J195" i="1"/>
  <c r="K195" i="1"/>
  <c r="L195" i="1"/>
  <c r="M195" i="1"/>
  <c r="N195" i="1"/>
  <c r="O195" i="1"/>
  <c r="P195" i="1"/>
  <c r="Q195" i="1"/>
  <c r="R195" i="1"/>
  <c r="S195" i="1"/>
  <c r="T195" i="1"/>
  <c r="U195" i="1"/>
  <c r="V195" i="1"/>
  <c r="W195" i="1"/>
  <c r="X195" i="1"/>
  <c r="Y195" i="1"/>
  <c r="Z195" i="1"/>
  <c r="B196" i="1"/>
  <c r="C196" i="1"/>
  <c r="D196" i="1"/>
  <c r="E196" i="1"/>
  <c r="F196" i="1"/>
  <c r="G196" i="1"/>
  <c r="H196" i="1"/>
  <c r="I196" i="1"/>
  <c r="J196" i="1"/>
  <c r="K196" i="1"/>
  <c r="L196" i="1"/>
  <c r="M196" i="1"/>
  <c r="N196" i="1"/>
  <c r="O196" i="1"/>
  <c r="P196" i="1"/>
  <c r="Q196" i="1"/>
  <c r="R196" i="1"/>
  <c r="S196" i="1"/>
  <c r="T196" i="1"/>
  <c r="U196" i="1"/>
  <c r="V196" i="1"/>
  <c r="W196" i="1"/>
  <c r="X196" i="1"/>
  <c r="Y196" i="1"/>
  <c r="Z196" i="1"/>
  <c r="B197" i="1"/>
  <c r="C197" i="1"/>
  <c r="D197" i="1"/>
  <c r="E197" i="1"/>
  <c r="F197" i="1"/>
  <c r="G197" i="1"/>
  <c r="H197" i="1"/>
  <c r="I197" i="1"/>
  <c r="J197" i="1"/>
  <c r="K197" i="1"/>
  <c r="L197" i="1"/>
  <c r="M197" i="1"/>
  <c r="N197" i="1"/>
  <c r="O197" i="1"/>
  <c r="P197" i="1"/>
  <c r="Q197" i="1"/>
  <c r="R197" i="1"/>
  <c r="S197" i="1"/>
  <c r="T197" i="1"/>
  <c r="U197" i="1"/>
  <c r="V197" i="1"/>
  <c r="W197" i="1"/>
  <c r="X197" i="1"/>
  <c r="Y197" i="1"/>
  <c r="Z197" i="1"/>
  <c r="B198" i="1"/>
  <c r="C198" i="1"/>
  <c r="D198" i="1"/>
  <c r="E198" i="1"/>
  <c r="F198" i="1"/>
  <c r="G198" i="1"/>
  <c r="H198" i="1"/>
  <c r="I198" i="1"/>
  <c r="J198" i="1"/>
  <c r="K198" i="1"/>
  <c r="L198" i="1"/>
  <c r="M198" i="1"/>
  <c r="N198" i="1"/>
  <c r="O198" i="1"/>
  <c r="P198" i="1"/>
  <c r="Q198" i="1"/>
  <c r="R198" i="1"/>
  <c r="S198" i="1"/>
  <c r="T198" i="1"/>
  <c r="U198" i="1"/>
  <c r="V198" i="1"/>
  <c r="W198" i="1"/>
  <c r="X198" i="1"/>
  <c r="Y198" i="1"/>
  <c r="Z198" i="1"/>
  <c r="B199" i="1"/>
  <c r="C199" i="1"/>
  <c r="D199" i="1"/>
  <c r="E199" i="1"/>
  <c r="F199" i="1"/>
  <c r="G199" i="1"/>
  <c r="H199" i="1"/>
  <c r="I199" i="1"/>
  <c r="J199" i="1"/>
  <c r="K199" i="1"/>
  <c r="L199" i="1"/>
  <c r="M199" i="1"/>
  <c r="N199" i="1"/>
  <c r="O199" i="1"/>
  <c r="P199" i="1"/>
  <c r="Q199" i="1"/>
  <c r="R199" i="1"/>
  <c r="S199" i="1"/>
  <c r="T199" i="1"/>
  <c r="U199" i="1"/>
  <c r="V199" i="1"/>
  <c r="W199" i="1"/>
  <c r="X199" i="1"/>
  <c r="Y199" i="1"/>
  <c r="Z199" i="1"/>
  <c r="B200" i="1"/>
  <c r="C200" i="1"/>
  <c r="D200" i="1"/>
  <c r="E200" i="1"/>
  <c r="F200" i="1"/>
  <c r="G200" i="1"/>
  <c r="H200" i="1"/>
  <c r="I200" i="1"/>
  <c r="J200" i="1"/>
  <c r="K200" i="1"/>
  <c r="L200" i="1"/>
  <c r="M200" i="1"/>
  <c r="N200" i="1"/>
  <c r="O200" i="1"/>
  <c r="P200" i="1"/>
  <c r="Q200" i="1"/>
  <c r="R200" i="1"/>
  <c r="S200" i="1"/>
  <c r="T200" i="1"/>
  <c r="U200" i="1"/>
  <c r="V200" i="1"/>
  <c r="W200" i="1"/>
  <c r="X200" i="1"/>
  <c r="Y200" i="1"/>
  <c r="Z200" i="1"/>
  <c r="B201" i="1"/>
  <c r="C201" i="1"/>
  <c r="D201" i="1"/>
  <c r="E201" i="1"/>
  <c r="F201" i="1"/>
  <c r="G201" i="1"/>
  <c r="H201" i="1"/>
  <c r="I201" i="1"/>
  <c r="J201" i="1"/>
  <c r="K201" i="1"/>
  <c r="L201" i="1"/>
  <c r="M201" i="1"/>
  <c r="N201" i="1"/>
  <c r="O201" i="1"/>
  <c r="P201" i="1"/>
  <c r="Q201" i="1"/>
  <c r="R201" i="1"/>
  <c r="S201" i="1"/>
  <c r="T201" i="1"/>
  <c r="U201" i="1"/>
  <c r="V201" i="1"/>
  <c r="W201" i="1"/>
  <c r="X201" i="1"/>
  <c r="Y201" i="1"/>
  <c r="Z201" i="1"/>
  <c r="B202" i="1"/>
  <c r="C202" i="1"/>
  <c r="D202" i="1"/>
  <c r="E202" i="1"/>
  <c r="F202" i="1"/>
  <c r="G202" i="1"/>
  <c r="H202" i="1"/>
  <c r="I202" i="1"/>
  <c r="J202" i="1"/>
  <c r="K202" i="1"/>
  <c r="L202" i="1"/>
  <c r="M202" i="1"/>
  <c r="N202" i="1"/>
  <c r="O202" i="1"/>
  <c r="P202" i="1"/>
  <c r="Q202" i="1"/>
  <c r="R202" i="1"/>
  <c r="S202" i="1"/>
  <c r="T202" i="1"/>
  <c r="U202" i="1"/>
  <c r="V202" i="1"/>
  <c r="W202" i="1"/>
  <c r="X202" i="1"/>
  <c r="Y202" i="1"/>
  <c r="Z202" i="1"/>
  <c r="A203" i="1"/>
  <c r="B203" i="1"/>
  <c r="C203" i="1"/>
  <c r="D203" i="1"/>
  <c r="E203" i="1"/>
  <c r="F203" i="1"/>
  <c r="G203" i="1"/>
  <c r="H203" i="1"/>
  <c r="I203" i="1"/>
  <c r="J203" i="1"/>
  <c r="K203" i="1"/>
  <c r="L203" i="1"/>
  <c r="M203" i="1"/>
  <c r="N203" i="1"/>
  <c r="O203" i="1"/>
  <c r="P203" i="1"/>
  <c r="Q203" i="1"/>
  <c r="R203" i="1"/>
  <c r="S203" i="1"/>
  <c r="T203" i="1"/>
  <c r="U203" i="1"/>
  <c r="V203" i="1"/>
  <c r="W203" i="1"/>
  <c r="X203" i="1"/>
  <c r="Y203" i="1"/>
  <c r="Z203" i="1"/>
  <c r="B204" i="1"/>
  <c r="C204" i="1"/>
  <c r="D204" i="1"/>
  <c r="E204" i="1"/>
  <c r="F204" i="1"/>
  <c r="G204" i="1"/>
  <c r="H204" i="1"/>
  <c r="I204" i="1"/>
  <c r="J204" i="1"/>
  <c r="K204" i="1"/>
  <c r="L204" i="1"/>
  <c r="M204" i="1"/>
  <c r="N204" i="1"/>
  <c r="O204" i="1"/>
  <c r="P204" i="1"/>
  <c r="Q204" i="1"/>
  <c r="R204" i="1"/>
  <c r="S204" i="1"/>
  <c r="T204" i="1"/>
  <c r="U204" i="1"/>
  <c r="V204" i="1"/>
  <c r="W204" i="1"/>
  <c r="X204" i="1"/>
  <c r="Y204" i="1"/>
  <c r="Z204" i="1"/>
  <c r="B205" i="1"/>
  <c r="C205" i="1"/>
  <c r="D205" i="1"/>
  <c r="E205" i="1"/>
  <c r="F205" i="1"/>
  <c r="G205" i="1"/>
  <c r="H205" i="1"/>
  <c r="I205" i="1"/>
  <c r="J205" i="1"/>
  <c r="K205" i="1"/>
  <c r="L205" i="1"/>
  <c r="M205" i="1"/>
  <c r="N205" i="1"/>
  <c r="O205" i="1"/>
  <c r="P205" i="1"/>
  <c r="Q205" i="1"/>
  <c r="R205" i="1"/>
  <c r="S205" i="1"/>
  <c r="T205" i="1"/>
  <c r="U205" i="1"/>
  <c r="V205" i="1"/>
  <c r="W205" i="1"/>
  <c r="X205" i="1"/>
  <c r="Y205" i="1"/>
  <c r="Z205" i="1"/>
  <c r="B206" i="1"/>
  <c r="C206" i="1"/>
  <c r="D206" i="1"/>
  <c r="E206" i="1"/>
  <c r="F206" i="1"/>
  <c r="G206" i="1"/>
  <c r="H206" i="1"/>
  <c r="I206" i="1"/>
  <c r="J206" i="1"/>
  <c r="K206" i="1"/>
  <c r="L206" i="1"/>
  <c r="M206" i="1"/>
  <c r="N206" i="1"/>
  <c r="O206" i="1"/>
  <c r="P206" i="1"/>
  <c r="Q206" i="1"/>
  <c r="R206" i="1"/>
  <c r="S206" i="1"/>
  <c r="T206" i="1"/>
  <c r="U206" i="1"/>
  <c r="V206" i="1"/>
  <c r="W206" i="1"/>
  <c r="X206" i="1"/>
  <c r="Y206" i="1"/>
  <c r="Z206" i="1"/>
  <c r="B207" i="1"/>
  <c r="C207" i="1"/>
  <c r="D207" i="1"/>
  <c r="E207" i="1"/>
  <c r="F207" i="1"/>
  <c r="G207" i="1"/>
  <c r="H207" i="1"/>
  <c r="I207" i="1"/>
  <c r="J207" i="1"/>
  <c r="K207" i="1"/>
  <c r="L207" i="1"/>
  <c r="M207" i="1"/>
  <c r="N207" i="1"/>
  <c r="O207" i="1"/>
  <c r="P207" i="1"/>
  <c r="Q207" i="1"/>
  <c r="R207" i="1"/>
  <c r="S207" i="1"/>
  <c r="T207" i="1"/>
  <c r="U207" i="1"/>
  <c r="V207" i="1"/>
  <c r="W207" i="1"/>
  <c r="X207" i="1"/>
  <c r="Y207" i="1"/>
  <c r="Z207" i="1"/>
  <c r="B208" i="1"/>
  <c r="C208" i="1"/>
  <c r="D208" i="1"/>
  <c r="E208" i="1"/>
  <c r="F208" i="1"/>
  <c r="G208" i="1"/>
  <c r="H208" i="1"/>
  <c r="I208" i="1"/>
  <c r="J208" i="1"/>
  <c r="K208" i="1"/>
  <c r="L208" i="1"/>
  <c r="M208" i="1"/>
  <c r="N208" i="1"/>
  <c r="O208" i="1"/>
  <c r="P208" i="1"/>
  <c r="Q208" i="1"/>
  <c r="R208" i="1"/>
  <c r="S208" i="1"/>
  <c r="T208" i="1"/>
  <c r="U208" i="1"/>
  <c r="V208" i="1"/>
  <c r="W208" i="1"/>
  <c r="X208" i="1"/>
  <c r="Y208" i="1"/>
  <c r="Z208" i="1"/>
  <c r="B209" i="1"/>
  <c r="C209" i="1"/>
  <c r="D209" i="1"/>
  <c r="E209" i="1"/>
  <c r="F209" i="1"/>
  <c r="G209" i="1"/>
  <c r="H209" i="1"/>
  <c r="I209" i="1"/>
  <c r="J209" i="1"/>
  <c r="K209" i="1"/>
  <c r="L209" i="1"/>
  <c r="M209" i="1"/>
  <c r="N209" i="1"/>
  <c r="O209" i="1"/>
  <c r="P209" i="1"/>
  <c r="Q209" i="1"/>
  <c r="R209" i="1"/>
  <c r="S209" i="1"/>
  <c r="T209" i="1"/>
  <c r="U209" i="1"/>
  <c r="V209" i="1"/>
  <c r="W209" i="1"/>
  <c r="X209" i="1"/>
  <c r="Y209" i="1"/>
  <c r="Z209" i="1"/>
  <c r="B210" i="1"/>
  <c r="C210" i="1"/>
  <c r="D210" i="1"/>
  <c r="E210" i="1"/>
  <c r="F210" i="1"/>
  <c r="G210" i="1"/>
  <c r="H210" i="1"/>
  <c r="I210" i="1"/>
  <c r="J210" i="1"/>
  <c r="K210" i="1"/>
  <c r="L210" i="1"/>
  <c r="M210" i="1"/>
  <c r="N210" i="1"/>
  <c r="O210" i="1"/>
  <c r="P210" i="1"/>
  <c r="Q210" i="1"/>
  <c r="R210" i="1"/>
  <c r="S210" i="1"/>
  <c r="T210" i="1"/>
  <c r="U210" i="1"/>
  <c r="V210" i="1"/>
  <c r="W210" i="1"/>
  <c r="X210" i="1"/>
  <c r="Y210" i="1"/>
  <c r="Z210" i="1"/>
  <c r="B211" i="1"/>
  <c r="C211" i="1"/>
  <c r="D211" i="1"/>
  <c r="E211" i="1"/>
  <c r="F211" i="1"/>
  <c r="G211" i="1"/>
  <c r="H211" i="1"/>
  <c r="I211" i="1"/>
  <c r="J211" i="1"/>
  <c r="K211" i="1"/>
  <c r="L211" i="1"/>
  <c r="M211" i="1"/>
  <c r="N211" i="1"/>
  <c r="O211" i="1"/>
  <c r="P211" i="1"/>
  <c r="Q211" i="1"/>
  <c r="R211" i="1"/>
  <c r="S211" i="1"/>
  <c r="T211" i="1"/>
  <c r="U211" i="1"/>
  <c r="V211" i="1"/>
  <c r="W211" i="1"/>
  <c r="X211" i="1"/>
  <c r="Y211" i="1"/>
  <c r="Z211" i="1"/>
  <c r="B212" i="1"/>
  <c r="C212" i="1"/>
  <c r="D212" i="1"/>
  <c r="E212" i="1"/>
  <c r="F212" i="1"/>
  <c r="G212" i="1"/>
  <c r="H212" i="1"/>
  <c r="I212" i="1"/>
  <c r="J212" i="1"/>
  <c r="K212" i="1"/>
  <c r="L212" i="1"/>
  <c r="M212" i="1"/>
  <c r="N212" i="1"/>
  <c r="O212" i="1"/>
  <c r="P212" i="1"/>
  <c r="Q212" i="1"/>
  <c r="R212" i="1"/>
  <c r="S212" i="1"/>
  <c r="T212" i="1"/>
  <c r="U212" i="1"/>
  <c r="V212" i="1"/>
  <c r="W212" i="1"/>
  <c r="X212" i="1"/>
  <c r="Y212" i="1"/>
  <c r="Z212" i="1"/>
  <c r="B213" i="1"/>
  <c r="C213" i="1"/>
  <c r="D213" i="1"/>
  <c r="E213" i="1"/>
  <c r="F213" i="1"/>
  <c r="G213" i="1"/>
  <c r="H213" i="1"/>
  <c r="I213" i="1"/>
  <c r="J213" i="1"/>
  <c r="K213" i="1"/>
  <c r="L213" i="1"/>
  <c r="M213" i="1"/>
  <c r="N213" i="1"/>
  <c r="O213" i="1"/>
  <c r="P213" i="1"/>
  <c r="Q213" i="1"/>
  <c r="R213" i="1"/>
  <c r="S213" i="1"/>
  <c r="T213" i="1"/>
  <c r="U213" i="1"/>
  <c r="V213" i="1"/>
  <c r="W213" i="1"/>
  <c r="X213" i="1"/>
  <c r="Y213" i="1"/>
  <c r="Z213" i="1"/>
  <c r="B214" i="1"/>
  <c r="C214" i="1"/>
  <c r="D214" i="1"/>
  <c r="E214" i="1"/>
  <c r="F214" i="1"/>
  <c r="G214" i="1"/>
  <c r="H214" i="1"/>
  <c r="I214" i="1"/>
  <c r="J214" i="1"/>
  <c r="K214" i="1"/>
  <c r="L214" i="1"/>
  <c r="M214" i="1"/>
  <c r="N214" i="1"/>
  <c r="O214" i="1"/>
  <c r="P214" i="1"/>
  <c r="Q214" i="1"/>
  <c r="R214" i="1"/>
  <c r="S214" i="1"/>
  <c r="T214" i="1"/>
  <c r="U214" i="1"/>
  <c r="V214" i="1"/>
  <c r="W214" i="1"/>
  <c r="X214" i="1"/>
  <c r="Y214" i="1"/>
  <c r="Z214" i="1"/>
  <c r="A215" i="1"/>
  <c r="B215" i="1"/>
  <c r="C215" i="1"/>
  <c r="D215" i="1"/>
  <c r="E215" i="1"/>
  <c r="F215" i="1"/>
  <c r="G215" i="1"/>
  <c r="H215" i="1"/>
  <c r="I215" i="1"/>
  <c r="J215" i="1"/>
  <c r="K215" i="1"/>
  <c r="L215" i="1"/>
  <c r="M215" i="1"/>
  <c r="N215" i="1"/>
  <c r="O215" i="1"/>
  <c r="P215" i="1"/>
  <c r="Q215" i="1"/>
  <c r="R215" i="1"/>
  <c r="S215" i="1"/>
  <c r="T215" i="1"/>
  <c r="U215" i="1"/>
  <c r="V215" i="1"/>
  <c r="W215" i="1"/>
  <c r="X215" i="1"/>
  <c r="Y215" i="1"/>
  <c r="Z215" i="1"/>
  <c r="B216" i="1"/>
  <c r="C216" i="1"/>
  <c r="D216" i="1"/>
  <c r="E216" i="1"/>
  <c r="F216" i="1"/>
  <c r="G216" i="1"/>
  <c r="H216" i="1"/>
  <c r="I216" i="1"/>
  <c r="J216" i="1"/>
  <c r="K216" i="1"/>
  <c r="L216" i="1"/>
  <c r="M216" i="1"/>
  <c r="N216" i="1"/>
  <c r="O216" i="1"/>
  <c r="P216" i="1"/>
  <c r="Q216" i="1"/>
  <c r="R216" i="1"/>
  <c r="S216" i="1"/>
  <c r="T216" i="1"/>
  <c r="U216" i="1"/>
  <c r="V216" i="1"/>
  <c r="W216" i="1"/>
  <c r="X216" i="1"/>
  <c r="Y216" i="1"/>
  <c r="Z216" i="1"/>
  <c r="B217" i="1"/>
  <c r="C217" i="1"/>
  <c r="D217" i="1"/>
  <c r="E217" i="1"/>
  <c r="F217" i="1"/>
  <c r="G217" i="1"/>
  <c r="H217" i="1"/>
  <c r="I217" i="1"/>
  <c r="J217" i="1"/>
  <c r="K217" i="1"/>
  <c r="L217" i="1"/>
  <c r="M217" i="1"/>
  <c r="N217" i="1"/>
  <c r="O217" i="1"/>
  <c r="P217" i="1"/>
  <c r="Q217" i="1"/>
  <c r="R217" i="1"/>
  <c r="S217" i="1"/>
  <c r="T217" i="1"/>
  <c r="U217" i="1"/>
  <c r="V217" i="1"/>
  <c r="W217" i="1"/>
  <c r="X217" i="1"/>
  <c r="Y217" i="1"/>
  <c r="Z217" i="1"/>
  <c r="B218" i="1"/>
  <c r="C218" i="1"/>
  <c r="D218" i="1"/>
  <c r="E218" i="1"/>
  <c r="F218" i="1"/>
  <c r="G218" i="1"/>
  <c r="H218" i="1"/>
  <c r="I218" i="1"/>
  <c r="J218" i="1"/>
  <c r="K218" i="1"/>
  <c r="L218" i="1"/>
  <c r="M218" i="1"/>
  <c r="N218" i="1"/>
  <c r="O218" i="1"/>
  <c r="P218" i="1"/>
  <c r="Q218" i="1"/>
  <c r="R218" i="1"/>
  <c r="S218" i="1"/>
  <c r="T218" i="1"/>
  <c r="U218" i="1"/>
  <c r="V218" i="1"/>
  <c r="W218" i="1"/>
  <c r="X218" i="1"/>
  <c r="Y218" i="1"/>
  <c r="Z218" i="1"/>
  <c r="B219" i="1"/>
  <c r="C219" i="1"/>
  <c r="D219" i="1"/>
  <c r="E219" i="1"/>
  <c r="F219" i="1"/>
  <c r="G219" i="1"/>
  <c r="H219" i="1"/>
  <c r="I219" i="1"/>
  <c r="J219" i="1"/>
  <c r="K219" i="1"/>
  <c r="L219" i="1"/>
  <c r="M219" i="1"/>
  <c r="N219" i="1"/>
  <c r="O219" i="1"/>
  <c r="P219" i="1"/>
  <c r="Q219" i="1"/>
  <c r="R219" i="1"/>
  <c r="S219" i="1"/>
  <c r="T219" i="1"/>
  <c r="U219" i="1"/>
  <c r="V219" i="1"/>
  <c r="W219" i="1"/>
  <c r="X219" i="1"/>
  <c r="Y219" i="1"/>
  <c r="Z219" i="1"/>
  <c r="B220" i="1"/>
  <c r="C220" i="1"/>
  <c r="D220" i="1"/>
  <c r="E220" i="1"/>
  <c r="F220" i="1"/>
  <c r="G220" i="1"/>
  <c r="H220" i="1"/>
  <c r="I220" i="1"/>
  <c r="J220" i="1"/>
  <c r="K220" i="1"/>
  <c r="L220" i="1"/>
  <c r="M220" i="1"/>
  <c r="N220" i="1"/>
  <c r="O220" i="1"/>
  <c r="P220" i="1"/>
  <c r="Q220" i="1"/>
  <c r="R220" i="1"/>
  <c r="S220" i="1"/>
  <c r="T220" i="1"/>
  <c r="U220" i="1"/>
  <c r="V220" i="1"/>
  <c r="W220" i="1"/>
  <c r="X220" i="1"/>
  <c r="Y220" i="1"/>
  <c r="Z220" i="1"/>
  <c r="B221" i="1"/>
  <c r="C221" i="1"/>
  <c r="D221" i="1"/>
  <c r="E221" i="1"/>
  <c r="F221" i="1"/>
  <c r="G221" i="1"/>
  <c r="H221" i="1"/>
  <c r="I221" i="1"/>
  <c r="J221" i="1"/>
  <c r="K221" i="1"/>
  <c r="L221" i="1"/>
  <c r="M221" i="1"/>
  <c r="N221" i="1"/>
  <c r="O221" i="1"/>
  <c r="P221" i="1"/>
  <c r="Q221" i="1"/>
  <c r="R221" i="1"/>
  <c r="S221" i="1"/>
  <c r="T221" i="1"/>
  <c r="U221" i="1"/>
  <c r="V221" i="1"/>
  <c r="W221" i="1"/>
  <c r="X221" i="1"/>
  <c r="Y221" i="1"/>
  <c r="Z221" i="1"/>
  <c r="B222" i="1"/>
  <c r="C222" i="1"/>
  <c r="D222" i="1"/>
  <c r="E222" i="1"/>
  <c r="F222" i="1"/>
  <c r="G222" i="1"/>
  <c r="H222" i="1"/>
  <c r="I222" i="1"/>
  <c r="J222" i="1"/>
  <c r="K222" i="1"/>
  <c r="L222" i="1"/>
  <c r="M222" i="1"/>
  <c r="N222" i="1"/>
  <c r="O222" i="1"/>
  <c r="P222" i="1"/>
  <c r="Q222" i="1"/>
  <c r="R222" i="1"/>
  <c r="S222" i="1"/>
  <c r="T222" i="1"/>
  <c r="U222" i="1"/>
  <c r="V222" i="1"/>
  <c r="W222" i="1"/>
  <c r="X222" i="1"/>
  <c r="Y222" i="1"/>
  <c r="Z222" i="1"/>
  <c r="B223" i="1"/>
  <c r="C223" i="1"/>
  <c r="D223" i="1"/>
  <c r="E223" i="1"/>
  <c r="F223" i="1"/>
  <c r="G223" i="1"/>
  <c r="H223" i="1"/>
  <c r="I223" i="1"/>
  <c r="J223" i="1"/>
  <c r="K223" i="1"/>
  <c r="L223" i="1"/>
  <c r="M223" i="1"/>
  <c r="N223" i="1"/>
  <c r="O223" i="1"/>
  <c r="P223" i="1"/>
  <c r="Q223" i="1"/>
  <c r="R223" i="1"/>
  <c r="S223" i="1"/>
  <c r="T223" i="1"/>
  <c r="U223" i="1"/>
  <c r="V223" i="1"/>
  <c r="W223" i="1"/>
  <c r="X223" i="1"/>
  <c r="Y223" i="1"/>
  <c r="Z223" i="1"/>
  <c r="B224" i="1"/>
  <c r="C224" i="1"/>
  <c r="D224" i="1"/>
  <c r="E224" i="1"/>
  <c r="F224" i="1"/>
  <c r="G224" i="1"/>
  <c r="H224" i="1"/>
  <c r="I224" i="1"/>
  <c r="J224" i="1"/>
  <c r="K224" i="1"/>
  <c r="L224" i="1"/>
  <c r="M224" i="1"/>
  <c r="N224" i="1"/>
  <c r="O224" i="1"/>
  <c r="P224" i="1"/>
  <c r="Q224" i="1"/>
  <c r="R224" i="1"/>
  <c r="S224" i="1"/>
  <c r="T224" i="1"/>
  <c r="U224" i="1"/>
  <c r="V224" i="1"/>
  <c r="W224" i="1"/>
  <c r="X224" i="1"/>
  <c r="Y224" i="1"/>
  <c r="Z224" i="1"/>
  <c r="B225" i="1"/>
  <c r="C225" i="1"/>
  <c r="D225" i="1"/>
  <c r="E225" i="1"/>
  <c r="F225" i="1"/>
  <c r="G225" i="1"/>
  <c r="H225" i="1"/>
  <c r="I225" i="1"/>
  <c r="J225" i="1"/>
  <c r="K225" i="1"/>
  <c r="L225" i="1"/>
  <c r="M225" i="1"/>
  <c r="N225" i="1"/>
  <c r="O225" i="1"/>
  <c r="P225" i="1"/>
  <c r="Q225" i="1"/>
  <c r="R225" i="1"/>
  <c r="S225" i="1"/>
  <c r="T225" i="1"/>
  <c r="U225" i="1"/>
  <c r="V225" i="1"/>
  <c r="W225" i="1"/>
  <c r="X225" i="1"/>
  <c r="Y225" i="1"/>
  <c r="Z225" i="1"/>
  <c r="B226" i="1"/>
  <c r="C226" i="1"/>
  <c r="D226" i="1"/>
  <c r="E226" i="1"/>
  <c r="F226" i="1"/>
  <c r="G226" i="1"/>
  <c r="H226" i="1"/>
  <c r="I226" i="1"/>
  <c r="J226" i="1"/>
  <c r="K226" i="1"/>
  <c r="L226" i="1"/>
  <c r="M226" i="1"/>
  <c r="N226" i="1"/>
  <c r="O226" i="1"/>
  <c r="P226" i="1"/>
  <c r="Q226" i="1"/>
  <c r="R226" i="1"/>
  <c r="S226" i="1"/>
  <c r="T226" i="1"/>
  <c r="U226" i="1"/>
  <c r="V226" i="1"/>
  <c r="W226" i="1"/>
  <c r="X226" i="1"/>
  <c r="Y226" i="1"/>
  <c r="Z226" i="1"/>
  <c r="A227" i="1"/>
  <c r="B227" i="1"/>
  <c r="C227" i="1"/>
  <c r="D227" i="1"/>
  <c r="E227" i="1"/>
  <c r="F227" i="1"/>
  <c r="G227" i="1"/>
  <c r="H227" i="1"/>
  <c r="I227" i="1"/>
  <c r="J227" i="1"/>
  <c r="K227" i="1"/>
  <c r="L227" i="1"/>
  <c r="M227" i="1"/>
  <c r="N227" i="1"/>
  <c r="O227" i="1"/>
  <c r="P227" i="1"/>
  <c r="Q227" i="1"/>
  <c r="R227" i="1"/>
  <c r="S227" i="1"/>
  <c r="T227" i="1"/>
  <c r="U227" i="1"/>
  <c r="V227" i="1"/>
  <c r="W227" i="1"/>
  <c r="X227" i="1"/>
  <c r="Y227" i="1"/>
  <c r="Z227" i="1"/>
  <c r="B228" i="1"/>
  <c r="C228" i="1"/>
  <c r="D228" i="1"/>
  <c r="E228" i="1"/>
  <c r="F228" i="1"/>
  <c r="G228" i="1"/>
  <c r="H228" i="1"/>
  <c r="I228" i="1"/>
  <c r="J228" i="1"/>
  <c r="K228" i="1"/>
  <c r="L228" i="1"/>
  <c r="M228" i="1"/>
  <c r="N228" i="1"/>
  <c r="O228" i="1"/>
  <c r="P228" i="1"/>
  <c r="Q228" i="1"/>
  <c r="R228" i="1"/>
  <c r="S228" i="1"/>
  <c r="T228" i="1"/>
  <c r="U228" i="1"/>
  <c r="V228" i="1"/>
  <c r="W228" i="1"/>
  <c r="X228" i="1"/>
  <c r="Y228" i="1"/>
  <c r="Z228" i="1"/>
  <c r="B229" i="1"/>
  <c r="C229" i="1"/>
  <c r="D229" i="1"/>
  <c r="E229" i="1"/>
  <c r="F229" i="1"/>
  <c r="G229" i="1"/>
  <c r="H229" i="1"/>
  <c r="I229" i="1"/>
  <c r="J229" i="1"/>
  <c r="K229" i="1"/>
  <c r="L229" i="1"/>
  <c r="M229" i="1"/>
  <c r="N229" i="1"/>
  <c r="O229" i="1"/>
  <c r="P229" i="1"/>
  <c r="Q229" i="1"/>
  <c r="R229" i="1"/>
  <c r="S229" i="1"/>
  <c r="T229" i="1"/>
  <c r="U229" i="1"/>
  <c r="V229" i="1"/>
  <c r="W229" i="1"/>
  <c r="X229" i="1"/>
  <c r="Y229" i="1"/>
  <c r="Z229" i="1"/>
  <c r="B230" i="1"/>
  <c r="C230" i="1"/>
  <c r="D230" i="1"/>
  <c r="E230" i="1"/>
  <c r="F230" i="1"/>
  <c r="G230" i="1"/>
  <c r="H230" i="1"/>
  <c r="I230" i="1"/>
  <c r="J230" i="1"/>
  <c r="K230" i="1"/>
  <c r="L230" i="1"/>
  <c r="M230" i="1"/>
  <c r="N230" i="1"/>
  <c r="O230" i="1"/>
  <c r="P230" i="1"/>
  <c r="Q230" i="1"/>
  <c r="R230" i="1"/>
  <c r="S230" i="1"/>
  <c r="T230" i="1"/>
  <c r="U230" i="1"/>
  <c r="V230" i="1"/>
  <c r="W230" i="1"/>
  <c r="X230" i="1"/>
  <c r="Y230" i="1"/>
  <c r="Z230" i="1"/>
  <c r="B231" i="1"/>
  <c r="C231" i="1"/>
  <c r="D231" i="1"/>
  <c r="E231" i="1"/>
  <c r="F231" i="1"/>
  <c r="G231" i="1"/>
  <c r="H231" i="1"/>
  <c r="I231" i="1"/>
  <c r="J231" i="1"/>
  <c r="K231" i="1"/>
  <c r="L231" i="1"/>
  <c r="M231" i="1"/>
  <c r="N231" i="1"/>
  <c r="O231" i="1"/>
  <c r="P231" i="1"/>
  <c r="Q231" i="1"/>
  <c r="R231" i="1"/>
  <c r="S231" i="1"/>
  <c r="T231" i="1"/>
  <c r="U231" i="1"/>
  <c r="V231" i="1"/>
  <c r="W231" i="1"/>
  <c r="X231" i="1"/>
  <c r="Y231" i="1"/>
  <c r="Z231" i="1"/>
  <c r="B232" i="1"/>
  <c r="C232" i="1"/>
  <c r="D232" i="1"/>
  <c r="E232" i="1"/>
  <c r="F232" i="1"/>
  <c r="G232" i="1"/>
  <c r="H232" i="1"/>
  <c r="I232" i="1"/>
  <c r="J232" i="1"/>
  <c r="K232" i="1"/>
  <c r="L232" i="1"/>
  <c r="M232" i="1"/>
  <c r="N232" i="1"/>
  <c r="O232" i="1"/>
  <c r="P232" i="1"/>
  <c r="Q232" i="1"/>
  <c r="R232" i="1"/>
  <c r="S232" i="1"/>
  <c r="T232" i="1"/>
  <c r="U232" i="1"/>
  <c r="V232" i="1"/>
  <c r="W232" i="1"/>
  <c r="X232" i="1"/>
  <c r="Y232" i="1"/>
  <c r="Z232" i="1"/>
  <c r="B233" i="1"/>
  <c r="C233" i="1"/>
  <c r="D233" i="1"/>
  <c r="E233" i="1"/>
  <c r="F233" i="1"/>
  <c r="G233" i="1"/>
  <c r="H233" i="1"/>
  <c r="I233" i="1"/>
  <c r="J233" i="1"/>
  <c r="K233" i="1"/>
  <c r="L233" i="1"/>
  <c r="M233" i="1"/>
  <c r="N233" i="1"/>
  <c r="O233" i="1"/>
  <c r="P233" i="1"/>
  <c r="Q233" i="1"/>
  <c r="R233" i="1"/>
  <c r="S233" i="1"/>
  <c r="T233" i="1"/>
  <c r="U233" i="1"/>
  <c r="V233" i="1"/>
  <c r="W233" i="1"/>
  <c r="X233" i="1"/>
  <c r="Y233" i="1"/>
  <c r="Z233" i="1"/>
  <c r="B234" i="1"/>
  <c r="C234" i="1"/>
  <c r="D234" i="1"/>
  <c r="E234" i="1"/>
  <c r="F234" i="1"/>
  <c r="G234" i="1"/>
  <c r="H234" i="1"/>
  <c r="I234" i="1"/>
  <c r="J234" i="1"/>
  <c r="K234" i="1"/>
  <c r="L234" i="1"/>
  <c r="M234" i="1"/>
  <c r="N234" i="1"/>
  <c r="O234" i="1"/>
  <c r="P234" i="1"/>
  <c r="Q234" i="1"/>
  <c r="R234" i="1"/>
  <c r="S234" i="1"/>
  <c r="T234" i="1"/>
  <c r="U234" i="1"/>
  <c r="V234" i="1"/>
  <c r="W234" i="1"/>
  <c r="X234" i="1"/>
  <c r="Y234" i="1"/>
  <c r="Z234" i="1"/>
  <c r="B235" i="1"/>
  <c r="C235" i="1"/>
  <c r="D235" i="1"/>
  <c r="E235" i="1"/>
  <c r="F235" i="1"/>
  <c r="G235" i="1"/>
  <c r="H235" i="1"/>
  <c r="I235" i="1"/>
  <c r="J235" i="1"/>
  <c r="K235" i="1"/>
  <c r="L235" i="1"/>
  <c r="M235" i="1"/>
  <c r="N235" i="1"/>
  <c r="O235" i="1"/>
  <c r="P235" i="1"/>
  <c r="Q235" i="1"/>
  <c r="R235" i="1"/>
  <c r="S235" i="1"/>
  <c r="T235" i="1"/>
  <c r="U235" i="1"/>
  <c r="V235" i="1"/>
  <c r="W235" i="1"/>
  <c r="X235" i="1"/>
  <c r="Y235" i="1"/>
  <c r="Z235" i="1"/>
  <c r="B236" i="1"/>
  <c r="C236" i="1"/>
  <c r="D236" i="1"/>
  <c r="E236" i="1"/>
  <c r="F236" i="1"/>
  <c r="G236" i="1"/>
  <c r="H236" i="1"/>
  <c r="I236" i="1"/>
  <c r="J236" i="1"/>
  <c r="K236" i="1"/>
  <c r="L236" i="1"/>
  <c r="M236" i="1"/>
  <c r="N236" i="1"/>
  <c r="O236" i="1"/>
  <c r="P236" i="1"/>
  <c r="Q236" i="1"/>
  <c r="R236" i="1"/>
  <c r="S236" i="1"/>
  <c r="T236" i="1"/>
  <c r="U236" i="1"/>
  <c r="V236" i="1"/>
  <c r="W236" i="1"/>
  <c r="X236" i="1"/>
  <c r="Y236" i="1"/>
  <c r="Z236" i="1"/>
  <c r="B237" i="1"/>
  <c r="C237" i="1"/>
  <c r="D237" i="1"/>
  <c r="E237" i="1"/>
  <c r="F237" i="1"/>
  <c r="G237" i="1"/>
  <c r="H237" i="1"/>
  <c r="I237" i="1"/>
  <c r="J237" i="1"/>
  <c r="K237" i="1"/>
  <c r="L237" i="1"/>
  <c r="M237" i="1"/>
  <c r="N237" i="1"/>
  <c r="O237" i="1"/>
  <c r="P237" i="1"/>
  <c r="Q237" i="1"/>
  <c r="R237" i="1"/>
  <c r="S237" i="1"/>
  <c r="T237" i="1"/>
  <c r="U237" i="1"/>
  <c r="V237" i="1"/>
  <c r="W237" i="1"/>
  <c r="X237" i="1"/>
  <c r="Y237" i="1"/>
  <c r="Z237" i="1"/>
  <c r="B238" i="1"/>
  <c r="C238" i="1"/>
  <c r="D238" i="1"/>
  <c r="E238" i="1"/>
  <c r="F238" i="1"/>
  <c r="G238" i="1"/>
  <c r="H238" i="1"/>
  <c r="I238" i="1"/>
  <c r="J238" i="1"/>
  <c r="K238" i="1"/>
  <c r="L238" i="1"/>
  <c r="M238" i="1"/>
  <c r="N238" i="1"/>
  <c r="O238" i="1"/>
  <c r="P238" i="1"/>
  <c r="Q238" i="1"/>
  <c r="R238" i="1"/>
  <c r="S238" i="1"/>
  <c r="T238" i="1"/>
  <c r="U238" i="1"/>
  <c r="V238" i="1"/>
  <c r="W238" i="1"/>
  <c r="X238" i="1"/>
  <c r="Y238" i="1"/>
  <c r="Z238" i="1"/>
  <c r="A239" i="1"/>
  <c r="B239" i="1"/>
  <c r="C239" i="1"/>
  <c r="D239" i="1"/>
  <c r="E239" i="1"/>
  <c r="F239" i="1"/>
  <c r="G239" i="1"/>
  <c r="H239" i="1"/>
  <c r="I239" i="1"/>
  <c r="J239" i="1"/>
  <c r="K239" i="1"/>
  <c r="L239" i="1"/>
  <c r="M239" i="1"/>
  <c r="N239" i="1"/>
  <c r="O239" i="1"/>
  <c r="P239" i="1"/>
  <c r="Q239" i="1"/>
  <c r="R239" i="1"/>
  <c r="S239" i="1"/>
  <c r="T239" i="1"/>
  <c r="U239" i="1"/>
  <c r="V239" i="1"/>
  <c r="W239" i="1"/>
  <c r="X239" i="1"/>
  <c r="Y239" i="1"/>
  <c r="Z239" i="1"/>
  <c r="B240" i="1"/>
  <c r="C240" i="1"/>
  <c r="D240" i="1"/>
  <c r="E240" i="1"/>
  <c r="F240" i="1"/>
  <c r="G240" i="1"/>
  <c r="H240" i="1"/>
  <c r="I240" i="1"/>
  <c r="J240" i="1"/>
  <c r="K240" i="1"/>
  <c r="L240" i="1"/>
  <c r="M240" i="1"/>
  <c r="N240" i="1"/>
  <c r="O240" i="1"/>
  <c r="P240" i="1"/>
  <c r="Q240" i="1"/>
  <c r="R240" i="1"/>
  <c r="S240" i="1"/>
  <c r="T240" i="1"/>
  <c r="U240" i="1"/>
  <c r="V240" i="1"/>
  <c r="W240" i="1"/>
  <c r="X240" i="1"/>
  <c r="Y240" i="1"/>
  <c r="Z240" i="1"/>
  <c r="B241" i="1"/>
  <c r="C241" i="1"/>
  <c r="D241" i="1"/>
  <c r="E241" i="1"/>
  <c r="F241" i="1"/>
  <c r="G241" i="1"/>
  <c r="H241" i="1"/>
  <c r="I241" i="1"/>
  <c r="J241" i="1"/>
  <c r="K241" i="1"/>
  <c r="L241" i="1"/>
  <c r="M241" i="1"/>
  <c r="N241" i="1"/>
  <c r="O241" i="1"/>
  <c r="P241" i="1"/>
  <c r="Q241" i="1"/>
  <c r="R241" i="1"/>
  <c r="S241" i="1"/>
  <c r="T241" i="1"/>
  <c r="U241" i="1"/>
  <c r="V241" i="1"/>
  <c r="W241" i="1"/>
  <c r="X241" i="1"/>
  <c r="Y241" i="1"/>
  <c r="Z241" i="1"/>
  <c r="B242" i="1"/>
  <c r="C242" i="1"/>
  <c r="D242" i="1"/>
  <c r="E242" i="1"/>
  <c r="F242" i="1"/>
  <c r="G242" i="1"/>
  <c r="H242" i="1"/>
  <c r="I242" i="1"/>
  <c r="J242" i="1"/>
  <c r="K242" i="1"/>
  <c r="L242" i="1"/>
  <c r="M242" i="1"/>
  <c r="N242" i="1"/>
  <c r="O242" i="1"/>
  <c r="P242" i="1"/>
  <c r="Q242" i="1"/>
  <c r="R242" i="1"/>
  <c r="S242" i="1"/>
  <c r="T242" i="1"/>
  <c r="U242" i="1"/>
  <c r="V242" i="1"/>
  <c r="W242" i="1"/>
  <c r="X242" i="1"/>
  <c r="Y242" i="1"/>
  <c r="Z242" i="1"/>
  <c r="B243" i="1"/>
  <c r="C243" i="1"/>
  <c r="D243" i="1"/>
  <c r="E243" i="1"/>
  <c r="F243" i="1"/>
  <c r="G243" i="1"/>
  <c r="H243" i="1"/>
  <c r="I243" i="1"/>
  <c r="J243" i="1"/>
  <c r="K243" i="1"/>
  <c r="L243" i="1"/>
  <c r="M243" i="1"/>
  <c r="N243" i="1"/>
  <c r="O243" i="1"/>
  <c r="P243" i="1"/>
  <c r="Q243" i="1"/>
  <c r="R243" i="1"/>
  <c r="S243" i="1"/>
  <c r="T243" i="1"/>
  <c r="U243" i="1"/>
  <c r="V243" i="1"/>
  <c r="W243" i="1"/>
  <c r="X243" i="1"/>
  <c r="Y243" i="1"/>
  <c r="Z243" i="1"/>
  <c r="B244" i="1"/>
  <c r="C244" i="1"/>
  <c r="D244" i="1"/>
  <c r="E244" i="1"/>
  <c r="F244" i="1"/>
  <c r="G244" i="1"/>
  <c r="H244" i="1"/>
  <c r="I244" i="1"/>
  <c r="J244" i="1"/>
  <c r="K244" i="1"/>
  <c r="L244" i="1"/>
  <c r="M244" i="1"/>
  <c r="N244" i="1"/>
  <c r="O244" i="1"/>
  <c r="P244" i="1"/>
  <c r="Q244" i="1"/>
  <c r="R244" i="1"/>
  <c r="S244" i="1"/>
  <c r="T244" i="1"/>
  <c r="U244" i="1"/>
  <c r="V244" i="1"/>
  <c r="W244" i="1"/>
  <c r="X244" i="1"/>
  <c r="Y244" i="1"/>
  <c r="Z244" i="1"/>
  <c r="B245" i="1"/>
  <c r="C245" i="1"/>
  <c r="D245" i="1"/>
  <c r="E245" i="1"/>
  <c r="F245" i="1"/>
  <c r="G245" i="1"/>
  <c r="H245" i="1"/>
  <c r="I245" i="1"/>
  <c r="J245" i="1"/>
  <c r="K245" i="1"/>
  <c r="L245" i="1"/>
  <c r="M245" i="1"/>
  <c r="N245" i="1"/>
  <c r="O245" i="1"/>
  <c r="P245" i="1"/>
  <c r="Q245" i="1"/>
  <c r="R245" i="1"/>
  <c r="S245" i="1"/>
  <c r="T245" i="1"/>
  <c r="U245" i="1"/>
  <c r="V245" i="1"/>
  <c r="W245" i="1"/>
  <c r="X245" i="1"/>
  <c r="Y245" i="1"/>
  <c r="Z245" i="1"/>
  <c r="B246" i="1"/>
  <c r="C246" i="1"/>
  <c r="D246" i="1"/>
  <c r="E246" i="1"/>
  <c r="F246" i="1"/>
  <c r="G246" i="1"/>
  <c r="H246" i="1"/>
  <c r="I246" i="1"/>
  <c r="J246" i="1"/>
  <c r="K246" i="1"/>
  <c r="L246" i="1"/>
  <c r="M246" i="1"/>
  <c r="N246" i="1"/>
  <c r="O246" i="1"/>
  <c r="P246" i="1"/>
  <c r="Q246" i="1"/>
  <c r="R246" i="1"/>
  <c r="S246" i="1"/>
  <c r="T246" i="1"/>
  <c r="U246" i="1"/>
  <c r="V246" i="1"/>
  <c r="W246" i="1"/>
  <c r="X246" i="1"/>
  <c r="Y246" i="1"/>
  <c r="Z246" i="1"/>
  <c r="B247" i="1"/>
  <c r="C247" i="1"/>
  <c r="D247" i="1"/>
  <c r="E247" i="1"/>
  <c r="F247" i="1"/>
  <c r="G247" i="1"/>
  <c r="H247" i="1"/>
  <c r="I247" i="1"/>
  <c r="J247" i="1"/>
  <c r="K247" i="1"/>
  <c r="L247" i="1"/>
  <c r="M247" i="1"/>
  <c r="N247" i="1"/>
  <c r="O247" i="1"/>
  <c r="P247" i="1"/>
  <c r="Q247" i="1"/>
  <c r="R247" i="1"/>
  <c r="S247" i="1"/>
  <c r="T247" i="1"/>
  <c r="U247" i="1"/>
  <c r="V247" i="1"/>
  <c r="W247" i="1"/>
  <c r="X247" i="1"/>
  <c r="Y247" i="1"/>
  <c r="Z247" i="1"/>
  <c r="B248" i="1"/>
  <c r="C248" i="1"/>
  <c r="D248" i="1"/>
  <c r="E248" i="1"/>
  <c r="F248" i="1"/>
  <c r="G248" i="1"/>
  <c r="H248" i="1"/>
  <c r="I248" i="1"/>
  <c r="J248" i="1"/>
  <c r="K248" i="1"/>
  <c r="L248" i="1"/>
  <c r="M248" i="1"/>
  <c r="N248" i="1"/>
  <c r="O248" i="1"/>
  <c r="P248" i="1"/>
  <c r="Q248" i="1"/>
  <c r="R248" i="1"/>
  <c r="S248" i="1"/>
  <c r="T248" i="1"/>
  <c r="U248" i="1"/>
  <c r="V248" i="1"/>
  <c r="W248" i="1"/>
  <c r="X248" i="1"/>
  <c r="Y248" i="1"/>
  <c r="Z248" i="1"/>
  <c r="B249" i="1"/>
  <c r="C249" i="1"/>
  <c r="D249" i="1"/>
  <c r="E249" i="1"/>
  <c r="F249" i="1"/>
  <c r="G249" i="1"/>
  <c r="H249" i="1"/>
  <c r="I249" i="1"/>
  <c r="J249" i="1"/>
  <c r="K249" i="1"/>
  <c r="L249" i="1"/>
  <c r="M249" i="1"/>
  <c r="N249" i="1"/>
  <c r="O249" i="1"/>
  <c r="P249" i="1"/>
  <c r="Q249" i="1"/>
  <c r="R249" i="1"/>
  <c r="S249" i="1"/>
  <c r="T249" i="1"/>
  <c r="U249" i="1"/>
  <c r="V249" i="1"/>
  <c r="W249" i="1"/>
  <c r="X249" i="1"/>
  <c r="Y249" i="1"/>
  <c r="Z249" i="1"/>
  <c r="B250" i="1"/>
  <c r="C250" i="1"/>
  <c r="D250" i="1"/>
  <c r="E250" i="1"/>
  <c r="F250" i="1"/>
  <c r="G250" i="1"/>
  <c r="H250" i="1"/>
  <c r="I250" i="1"/>
  <c r="J250" i="1"/>
  <c r="K250" i="1"/>
  <c r="L250" i="1"/>
  <c r="M250" i="1"/>
  <c r="N250" i="1"/>
  <c r="O250" i="1"/>
  <c r="P250" i="1"/>
  <c r="Q250" i="1"/>
  <c r="R250" i="1"/>
  <c r="S250" i="1"/>
  <c r="T250" i="1"/>
  <c r="U250" i="1"/>
  <c r="V250" i="1"/>
  <c r="W250" i="1"/>
  <c r="X250" i="1"/>
  <c r="Y250" i="1"/>
  <c r="Z250" i="1"/>
  <c r="A251" i="1"/>
  <c r="B251" i="1"/>
  <c r="C251" i="1"/>
  <c r="D251" i="1"/>
  <c r="E251" i="1"/>
  <c r="F251" i="1"/>
  <c r="G251" i="1"/>
  <c r="H251" i="1"/>
  <c r="I251" i="1"/>
  <c r="J251" i="1"/>
  <c r="K251" i="1"/>
  <c r="L251" i="1"/>
  <c r="M251" i="1"/>
  <c r="N251" i="1"/>
  <c r="O251" i="1"/>
  <c r="P251" i="1"/>
  <c r="Q251" i="1"/>
  <c r="R251" i="1"/>
  <c r="S251" i="1"/>
  <c r="T251" i="1"/>
  <c r="U251" i="1"/>
  <c r="V251" i="1"/>
  <c r="W251" i="1"/>
  <c r="X251" i="1"/>
  <c r="Y251" i="1"/>
  <c r="Z251" i="1"/>
  <c r="B252" i="1"/>
  <c r="C252" i="1"/>
  <c r="D252" i="1"/>
  <c r="E252" i="1"/>
  <c r="F252" i="1"/>
  <c r="G252" i="1"/>
  <c r="H252" i="1"/>
  <c r="I252" i="1"/>
  <c r="J252" i="1"/>
  <c r="K252" i="1"/>
  <c r="L252" i="1"/>
  <c r="M252" i="1"/>
  <c r="N252" i="1"/>
  <c r="O252" i="1"/>
  <c r="P252" i="1"/>
  <c r="Q252" i="1"/>
  <c r="R252" i="1"/>
  <c r="S252" i="1"/>
  <c r="T252" i="1"/>
  <c r="U252" i="1"/>
  <c r="V252" i="1"/>
  <c r="W252" i="1"/>
  <c r="X252" i="1"/>
  <c r="Y252" i="1"/>
  <c r="Z252" i="1"/>
  <c r="B253" i="1"/>
  <c r="C253" i="1"/>
  <c r="D253" i="1"/>
  <c r="E253" i="1"/>
  <c r="F253" i="1"/>
  <c r="G253" i="1"/>
  <c r="H253" i="1"/>
  <c r="I253" i="1"/>
  <c r="J253" i="1"/>
  <c r="K253" i="1"/>
  <c r="L253" i="1"/>
  <c r="M253" i="1"/>
  <c r="N253" i="1"/>
  <c r="O253" i="1"/>
  <c r="P253" i="1"/>
  <c r="Q253" i="1"/>
  <c r="R253" i="1"/>
  <c r="S253" i="1"/>
  <c r="T253" i="1"/>
  <c r="U253" i="1"/>
  <c r="V253" i="1"/>
  <c r="W253" i="1"/>
  <c r="X253" i="1"/>
  <c r="Y253" i="1"/>
  <c r="Z253" i="1"/>
  <c r="B254" i="1"/>
  <c r="C254" i="1"/>
  <c r="D254" i="1"/>
  <c r="E254" i="1"/>
  <c r="F254" i="1"/>
  <c r="G254" i="1"/>
  <c r="H254" i="1"/>
  <c r="I254" i="1"/>
  <c r="J254" i="1"/>
  <c r="K254" i="1"/>
  <c r="L254" i="1"/>
  <c r="M254" i="1"/>
  <c r="N254" i="1"/>
  <c r="O254" i="1"/>
  <c r="P254" i="1"/>
  <c r="Q254" i="1"/>
  <c r="R254" i="1"/>
  <c r="S254" i="1"/>
  <c r="T254" i="1"/>
  <c r="U254" i="1"/>
  <c r="V254" i="1"/>
  <c r="W254" i="1"/>
  <c r="X254" i="1"/>
  <c r="Y254" i="1"/>
  <c r="Z254" i="1"/>
  <c r="B255" i="1"/>
  <c r="C255" i="1"/>
  <c r="D255" i="1"/>
  <c r="E255" i="1"/>
  <c r="F255" i="1"/>
  <c r="G255" i="1"/>
  <c r="H255" i="1"/>
  <c r="I255" i="1"/>
  <c r="J255" i="1"/>
  <c r="K255" i="1"/>
  <c r="L255" i="1"/>
  <c r="M255" i="1"/>
  <c r="N255" i="1"/>
  <c r="O255" i="1"/>
  <c r="P255" i="1"/>
  <c r="Q255" i="1"/>
  <c r="R255" i="1"/>
  <c r="S255" i="1"/>
  <c r="T255" i="1"/>
  <c r="U255" i="1"/>
  <c r="V255" i="1"/>
  <c r="W255" i="1"/>
  <c r="X255" i="1"/>
  <c r="Y255" i="1"/>
  <c r="Z255" i="1"/>
  <c r="B256" i="1"/>
  <c r="C256" i="1"/>
  <c r="D256" i="1"/>
  <c r="E256" i="1"/>
  <c r="F256" i="1"/>
  <c r="G256" i="1"/>
  <c r="H256" i="1"/>
  <c r="I256" i="1"/>
  <c r="J256" i="1"/>
  <c r="K256" i="1"/>
  <c r="L256" i="1"/>
  <c r="M256" i="1"/>
  <c r="N256" i="1"/>
  <c r="O256" i="1"/>
  <c r="P256" i="1"/>
  <c r="Q256" i="1"/>
  <c r="R256" i="1"/>
  <c r="S256" i="1"/>
  <c r="T256" i="1"/>
  <c r="U256" i="1"/>
  <c r="V256" i="1"/>
  <c r="W256" i="1"/>
  <c r="X256" i="1"/>
  <c r="Y256" i="1"/>
  <c r="Z256" i="1"/>
  <c r="B257" i="1"/>
  <c r="C257" i="1"/>
  <c r="D257" i="1"/>
  <c r="E257" i="1"/>
  <c r="F257" i="1"/>
  <c r="G257" i="1"/>
  <c r="H257" i="1"/>
  <c r="I257" i="1"/>
  <c r="J257" i="1"/>
  <c r="K257" i="1"/>
  <c r="L257" i="1"/>
  <c r="M257" i="1"/>
  <c r="N257" i="1"/>
  <c r="O257" i="1"/>
  <c r="P257" i="1"/>
  <c r="Q257" i="1"/>
  <c r="R257" i="1"/>
  <c r="S257" i="1"/>
  <c r="T257" i="1"/>
  <c r="U257" i="1"/>
  <c r="V257" i="1"/>
  <c r="W257" i="1"/>
  <c r="X257" i="1"/>
  <c r="Y257" i="1"/>
  <c r="Z257" i="1"/>
  <c r="B258" i="1"/>
  <c r="C258" i="1"/>
  <c r="D258" i="1"/>
  <c r="E258" i="1"/>
  <c r="F258" i="1"/>
  <c r="G258" i="1"/>
  <c r="H258" i="1"/>
  <c r="I258" i="1"/>
  <c r="J258" i="1"/>
  <c r="K258" i="1"/>
  <c r="L258" i="1"/>
  <c r="M258" i="1"/>
  <c r="N258" i="1"/>
  <c r="O258" i="1"/>
  <c r="P258" i="1"/>
  <c r="Q258" i="1"/>
  <c r="R258" i="1"/>
  <c r="S258" i="1"/>
  <c r="T258" i="1"/>
  <c r="U258" i="1"/>
  <c r="V258" i="1"/>
  <c r="W258" i="1"/>
  <c r="X258" i="1"/>
  <c r="Y258" i="1"/>
  <c r="Z258" i="1"/>
  <c r="B259" i="1"/>
  <c r="C259" i="1"/>
  <c r="D259" i="1"/>
  <c r="E259" i="1"/>
  <c r="F259" i="1"/>
  <c r="G259" i="1"/>
  <c r="H259" i="1"/>
  <c r="I259" i="1"/>
  <c r="J259" i="1"/>
  <c r="K259" i="1"/>
  <c r="L259" i="1"/>
  <c r="M259" i="1"/>
  <c r="N259" i="1"/>
  <c r="O259" i="1"/>
  <c r="P259" i="1"/>
  <c r="Q259" i="1"/>
  <c r="R259" i="1"/>
  <c r="S259" i="1"/>
  <c r="T259" i="1"/>
  <c r="U259" i="1"/>
  <c r="V259" i="1"/>
  <c r="W259" i="1"/>
  <c r="X259" i="1"/>
  <c r="Y259" i="1"/>
  <c r="Z259" i="1"/>
  <c r="B260" i="1"/>
  <c r="C260" i="1"/>
  <c r="D260" i="1"/>
  <c r="E260" i="1"/>
  <c r="F260" i="1"/>
  <c r="G260" i="1"/>
  <c r="H260" i="1"/>
  <c r="I260" i="1"/>
  <c r="J260" i="1"/>
  <c r="K260" i="1"/>
  <c r="L260" i="1"/>
  <c r="M260" i="1"/>
  <c r="N260" i="1"/>
  <c r="O260" i="1"/>
  <c r="P260" i="1"/>
  <c r="Q260" i="1"/>
  <c r="R260" i="1"/>
  <c r="S260" i="1"/>
  <c r="T260" i="1"/>
  <c r="U260" i="1"/>
  <c r="V260" i="1"/>
  <c r="W260" i="1"/>
  <c r="X260" i="1"/>
  <c r="Y260" i="1"/>
  <c r="Z260" i="1"/>
  <c r="B261" i="1"/>
  <c r="C261" i="1"/>
  <c r="D261" i="1"/>
  <c r="E261" i="1"/>
  <c r="F261" i="1"/>
  <c r="G261" i="1"/>
  <c r="H261" i="1"/>
  <c r="I261" i="1"/>
  <c r="J261" i="1"/>
  <c r="K261" i="1"/>
  <c r="L261" i="1"/>
  <c r="M261" i="1"/>
  <c r="N261" i="1"/>
  <c r="O261" i="1"/>
  <c r="P261" i="1"/>
  <c r="Q261" i="1"/>
  <c r="R261" i="1"/>
  <c r="S261" i="1"/>
  <c r="T261" i="1"/>
  <c r="U261" i="1"/>
  <c r="V261" i="1"/>
  <c r="W261" i="1"/>
  <c r="X261" i="1"/>
  <c r="Y261" i="1"/>
  <c r="Z261" i="1"/>
  <c r="B262" i="1"/>
  <c r="C262" i="1"/>
  <c r="D262" i="1"/>
  <c r="E262" i="1"/>
  <c r="F262" i="1"/>
  <c r="G262" i="1"/>
  <c r="H262" i="1"/>
  <c r="I262" i="1"/>
  <c r="J262" i="1"/>
  <c r="K262" i="1"/>
  <c r="L262" i="1"/>
  <c r="M262" i="1"/>
  <c r="N262" i="1"/>
  <c r="O262" i="1"/>
  <c r="P262" i="1"/>
  <c r="Q262" i="1"/>
  <c r="R262" i="1"/>
  <c r="S262" i="1"/>
  <c r="T262" i="1"/>
  <c r="U262" i="1"/>
  <c r="V262" i="1"/>
  <c r="W262" i="1"/>
  <c r="X262" i="1"/>
  <c r="Y262" i="1"/>
  <c r="Z262" i="1"/>
  <c r="A263" i="1"/>
  <c r="B263" i="1"/>
  <c r="C263" i="1"/>
  <c r="D263" i="1"/>
  <c r="E263" i="1"/>
  <c r="F263" i="1"/>
  <c r="G263" i="1"/>
  <c r="H263" i="1"/>
  <c r="I263" i="1"/>
  <c r="J263" i="1"/>
  <c r="K263" i="1"/>
  <c r="L263" i="1"/>
  <c r="M263" i="1"/>
  <c r="N263" i="1"/>
  <c r="O263" i="1"/>
  <c r="P263" i="1"/>
  <c r="Q263" i="1"/>
  <c r="R263" i="1"/>
  <c r="S263" i="1"/>
  <c r="T263" i="1"/>
  <c r="U263" i="1"/>
  <c r="V263" i="1"/>
  <c r="W263" i="1"/>
  <c r="X263" i="1"/>
  <c r="Y263" i="1"/>
  <c r="Z263" i="1"/>
  <c r="B264" i="1"/>
  <c r="C264" i="1"/>
  <c r="D264" i="1"/>
  <c r="E264" i="1"/>
  <c r="F264" i="1"/>
  <c r="G264" i="1"/>
  <c r="H264" i="1"/>
  <c r="I264" i="1"/>
  <c r="J264" i="1"/>
  <c r="K264" i="1"/>
  <c r="L264" i="1"/>
  <c r="M264" i="1"/>
  <c r="N264" i="1"/>
  <c r="O264" i="1"/>
  <c r="P264" i="1"/>
  <c r="Q264" i="1"/>
  <c r="R264" i="1"/>
  <c r="S264" i="1"/>
  <c r="T264" i="1"/>
  <c r="U264" i="1"/>
  <c r="V264" i="1"/>
  <c r="W264" i="1"/>
  <c r="X264" i="1"/>
  <c r="Y264" i="1"/>
  <c r="Z264" i="1"/>
  <c r="B265" i="1"/>
  <c r="C265" i="1"/>
  <c r="D265" i="1"/>
  <c r="E265" i="1"/>
  <c r="F265" i="1"/>
  <c r="G265" i="1"/>
  <c r="H265" i="1"/>
  <c r="I265" i="1"/>
  <c r="J265" i="1"/>
  <c r="K265" i="1"/>
  <c r="L265" i="1"/>
  <c r="M265" i="1"/>
  <c r="N265" i="1"/>
  <c r="O265" i="1"/>
  <c r="P265" i="1"/>
  <c r="Q265" i="1"/>
  <c r="R265" i="1"/>
  <c r="S265" i="1"/>
  <c r="T265" i="1"/>
  <c r="U265" i="1"/>
  <c r="V265" i="1"/>
  <c r="W265" i="1"/>
  <c r="X265" i="1"/>
  <c r="Y265" i="1"/>
  <c r="Z265" i="1"/>
  <c r="B266" i="1"/>
  <c r="C266" i="1"/>
  <c r="D266" i="1"/>
  <c r="E266" i="1"/>
  <c r="F266" i="1"/>
  <c r="G266" i="1"/>
  <c r="H266" i="1"/>
  <c r="I266" i="1"/>
  <c r="J266" i="1"/>
  <c r="K266" i="1"/>
  <c r="L266" i="1"/>
  <c r="M266" i="1"/>
  <c r="N266" i="1"/>
  <c r="O266" i="1"/>
  <c r="P266" i="1"/>
  <c r="Q266" i="1"/>
  <c r="R266" i="1"/>
  <c r="S266" i="1"/>
  <c r="T266" i="1"/>
  <c r="U266" i="1"/>
  <c r="V266" i="1"/>
  <c r="W266" i="1"/>
  <c r="X266" i="1"/>
  <c r="Y266" i="1"/>
  <c r="Z266" i="1"/>
  <c r="B267" i="1"/>
  <c r="C267" i="1"/>
  <c r="D267" i="1"/>
  <c r="E267" i="1"/>
  <c r="F267" i="1"/>
  <c r="G267" i="1"/>
  <c r="H267" i="1"/>
  <c r="I267" i="1"/>
  <c r="J267" i="1"/>
  <c r="K267" i="1"/>
  <c r="L267" i="1"/>
  <c r="M267" i="1"/>
  <c r="N267" i="1"/>
  <c r="O267" i="1"/>
  <c r="P267" i="1"/>
  <c r="Q267" i="1"/>
  <c r="R267" i="1"/>
  <c r="S267" i="1"/>
  <c r="T267" i="1"/>
  <c r="U267" i="1"/>
  <c r="V267" i="1"/>
  <c r="W267" i="1"/>
  <c r="X267" i="1"/>
  <c r="Y267" i="1"/>
  <c r="Z267" i="1"/>
  <c r="B268" i="1"/>
  <c r="C268" i="1"/>
  <c r="D268" i="1"/>
  <c r="E268" i="1"/>
  <c r="F268" i="1"/>
  <c r="G268" i="1"/>
  <c r="H268" i="1"/>
  <c r="I268" i="1"/>
  <c r="J268" i="1"/>
  <c r="K268" i="1"/>
  <c r="L268" i="1"/>
  <c r="M268" i="1"/>
  <c r="N268" i="1"/>
  <c r="O268" i="1"/>
  <c r="P268" i="1"/>
  <c r="Q268" i="1"/>
  <c r="R268" i="1"/>
  <c r="S268" i="1"/>
  <c r="T268" i="1"/>
  <c r="U268" i="1"/>
  <c r="V268" i="1"/>
  <c r="W268" i="1"/>
  <c r="X268" i="1"/>
  <c r="Y268" i="1"/>
  <c r="Z268" i="1"/>
  <c r="B269" i="1"/>
  <c r="C269" i="1"/>
  <c r="D269" i="1"/>
  <c r="E269" i="1"/>
  <c r="F269" i="1"/>
  <c r="G269" i="1"/>
  <c r="H269" i="1"/>
  <c r="I269" i="1"/>
  <c r="J269" i="1"/>
  <c r="K269" i="1"/>
  <c r="L269" i="1"/>
  <c r="M269" i="1"/>
  <c r="N269" i="1"/>
  <c r="O269" i="1"/>
  <c r="P269" i="1"/>
  <c r="Q269" i="1"/>
  <c r="R269" i="1"/>
  <c r="S269" i="1"/>
  <c r="T269" i="1"/>
  <c r="U269" i="1"/>
  <c r="V269" i="1"/>
  <c r="W269" i="1"/>
  <c r="X269" i="1"/>
  <c r="Y269" i="1"/>
  <c r="Z269" i="1"/>
  <c r="B270" i="1"/>
  <c r="C270" i="1"/>
  <c r="D270" i="1"/>
  <c r="E270" i="1"/>
  <c r="F270" i="1"/>
  <c r="G270" i="1"/>
  <c r="H270" i="1"/>
  <c r="I270" i="1"/>
  <c r="J270" i="1"/>
  <c r="K270" i="1"/>
  <c r="L270" i="1"/>
  <c r="M270" i="1"/>
  <c r="N270" i="1"/>
  <c r="O270" i="1"/>
  <c r="P270" i="1"/>
  <c r="Q270" i="1"/>
  <c r="R270" i="1"/>
  <c r="S270" i="1"/>
  <c r="T270" i="1"/>
  <c r="U270" i="1"/>
  <c r="V270" i="1"/>
  <c r="W270" i="1"/>
  <c r="X270" i="1"/>
  <c r="Y270" i="1"/>
  <c r="Z270" i="1"/>
  <c r="B271" i="1"/>
  <c r="C271" i="1"/>
  <c r="D271" i="1"/>
  <c r="E271" i="1"/>
  <c r="F271" i="1"/>
  <c r="G271" i="1"/>
  <c r="H271" i="1"/>
  <c r="I271" i="1"/>
  <c r="J271" i="1"/>
  <c r="K271" i="1"/>
  <c r="L271" i="1"/>
  <c r="M271" i="1"/>
  <c r="N271" i="1"/>
  <c r="O271" i="1"/>
  <c r="P271" i="1"/>
  <c r="Q271" i="1"/>
  <c r="R271" i="1"/>
  <c r="S271" i="1"/>
  <c r="T271" i="1"/>
  <c r="U271" i="1"/>
  <c r="V271" i="1"/>
  <c r="W271" i="1"/>
  <c r="X271" i="1"/>
  <c r="Y271" i="1"/>
  <c r="Z271" i="1"/>
  <c r="B272" i="1"/>
  <c r="C272" i="1"/>
  <c r="D272" i="1"/>
  <c r="E272" i="1"/>
  <c r="F272" i="1"/>
  <c r="G272" i="1"/>
  <c r="H272" i="1"/>
  <c r="I272" i="1"/>
  <c r="J272" i="1"/>
  <c r="K272" i="1"/>
  <c r="L272" i="1"/>
  <c r="M272" i="1"/>
  <c r="N272" i="1"/>
  <c r="O272" i="1"/>
  <c r="P272" i="1"/>
  <c r="Q272" i="1"/>
  <c r="R272" i="1"/>
  <c r="S272" i="1"/>
  <c r="T272" i="1"/>
  <c r="U272" i="1"/>
  <c r="V272" i="1"/>
  <c r="W272" i="1"/>
  <c r="X272" i="1"/>
  <c r="Y272" i="1"/>
  <c r="Z272" i="1"/>
  <c r="B273" i="1"/>
  <c r="C273" i="1"/>
  <c r="D273" i="1"/>
  <c r="E273" i="1"/>
  <c r="F273" i="1"/>
  <c r="G273" i="1"/>
  <c r="H273" i="1"/>
  <c r="I273" i="1"/>
  <c r="J273" i="1"/>
  <c r="K273" i="1"/>
  <c r="L273" i="1"/>
  <c r="M273" i="1"/>
  <c r="N273" i="1"/>
  <c r="O273" i="1"/>
  <c r="P273" i="1"/>
  <c r="Q273" i="1"/>
  <c r="R273" i="1"/>
  <c r="S273" i="1"/>
  <c r="T273" i="1"/>
  <c r="U273" i="1"/>
  <c r="V273" i="1"/>
  <c r="W273" i="1"/>
  <c r="X273" i="1"/>
  <c r="Y273" i="1"/>
  <c r="Z273" i="1"/>
  <c r="B274" i="1"/>
  <c r="C274" i="1"/>
  <c r="D274" i="1"/>
  <c r="E274" i="1"/>
  <c r="F274" i="1"/>
  <c r="G274" i="1"/>
  <c r="H274" i="1"/>
  <c r="I274" i="1"/>
  <c r="J274" i="1"/>
  <c r="K274" i="1"/>
  <c r="L274" i="1"/>
  <c r="M274" i="1"/>
  <c r="N274" i="1"/>
  <c r="O274" i="1"/>
  <c r="P274" i="1"/>
  <c r="Q274" i="1"/>
  <c r="R274" i="1"/>
  <c r="S274" i="1"/>
  <c r="T274" i="1"/>
  <c r="U274" i="1"/>
  <c r="V274" i="1"/>
  <c r="W274" i="1"/>
  <c r="X274" i="1"/>
  <c r="Y274" i="1"/>
  <c r="Z274" i="1"/>
  <c r="A275" i="1"/>
  <c r="B275" i="1"/>
  <c r="C275" i="1"/>
  <c r="D275" i="1"/>
  <c r="E275" i="1"/>
  <c r="F275" i="1"/>
  <c r="G275" i="1"/>
  <c r="H275" i="1"/>
  <c r="I275" i="1"/>
  <c r="J275" i="1"/>
  <c r="K275" i="1"/>
  <c r="L275" i="1"/>
  <c r="M275" i="1"/>
  <c r="N275" i="1"/>
  <c r="O275" i="1"/>
  <c r="P275" i="1"/>
  <c r="Q275" i="1"/>
  <c r="R275" i="1"/>
  <c r="S275" i="1"/>
  <c r="T275" i="1"/>
  <c r="U275" i="1"/>
  <c r="V275" i="1"/>
  <c r="W275" i="1"/>
  <c r="X275" i="1"/>
  <c r="Y275" i="1"/>
  <c r="Z275" i="1"/>
  <c r="B276" i="1"/>
  <c r="C276" i="1"/>
  <c r="D276" i="1"/>
  <c r="E276" i="1"/>
  <c r="F276" i="1"/>
  <c r="G276" i="1"/>
  <c r="H276" i="1"/>
  <c r="I276" i="1"/>
  <c r="J276" i="1"/>
  <c r="K276" i="1"/>
  <c r="L276" i="1"/>
  <c r="M276" i="1"/>
  <c r="N276" i="1"/>
  <c r="O276" i="1"/>
  <c r="P276" i="1"/>
  <c r="Q276" i="1"/>
  <c r="R276" i="1"/>
  <c r="S276" i="1"/>
  <c r="T276" i="1"/>
  <c r="U276" i="1"/>
  <c r="V276" i="1"/>
  <c r="W276" i="1"/>
  <c r="X276" i="1"/>
  <c r="Y276" i="1"/>
  <c r="Z276" i="1"/>
  <c r="B277" i="1"/>
  <c r="C277" i="1"/>
  <c r="D277" i="1"/>
  <c r="E277" i="1"/>
  <c r="F277" i="1"/>
  <c r="G277" i="1"/>
  <c r="H277" i="1"/>
  <c r="I277" i="1"/>
  <c r="J277" i="1"/>
  <c r="K277" i="1"/>
  <c r="L277" i="1"/>
  <c r="M277" i="1"/>
  <c r="N277" i="1"/>
  <c r="O277" i="1"/>
  <c r="P277" i="1"/>
  <c r="Q277" i="1"/>
  <c r="R277" i="1"/>
  <c r="S277" i="1"/>
  <c r="T277" i="1"/>
  <c r="U277" i="1"/>
  <c r="V277" i="1"/>
  <c r="W277" i="1"/>
  <c r="X277" i="1"/>
  <c r="Y277" i="1"/>
  <c r="Z277" i="1"/>
  <c r="B278" i="1"/>
  <c r="C278" i="1"/>
  <c r="D278" i="1"/>
  <c r="E278" i="1"/>
  <c r="F278" i="1"/>
  <c r="G278" i="1"/>
  <c r="H278" i="1"/>
  <c r="I278" i="1"/>
  <c r="J278" i="1"/>
  <c r="K278" i="1"/>
  <c r="L278" i="1"/>
  <c r="M278" i="1"/>
  <c r="N278" i="1"/>
  <c r="O278" i="1"/>
  <c r="P278" i="1"/>
  <c r="Q278" i="1"/>
  <c r="R278" i="1"/>
  <c r="S278" i="1"/>
  <c r="T278" i="1"/>
  <c r="U278" i="1"/>
  <c r="V278" i="1"/>
  <c r="W278" i="1"/>
  <c r="X278" i="1"/>
  <c r="Y278" i="1"/>
  <c r="Z278" i="1"/>
  <c r="B279" i="1"/>
  <c r="C279" i="1"/>
  <c r="D279" i="1"/>
  <c r="E279" i="1"/>
  <c r="F279" i="1"/>
  <c r="G279" i="1"/>
  <c r="H279" i="1"/>
  <c r="I279" i="1"/>
  <c r="J279" i="1"/>
  <c r="K279" i="1"/>
  <c r="L279" i="1"/>
  <c r="M279" i="1"/>
  <c r="N279" i="1"/>
  <c r="O279" i="1"/>
  <c r="P279" i="1"/>
  <c r="Q279" i="1"/>
  <c r="R279" i="1"/>
  <c r="S279" i="1"/>
  <c r="T279" i="1"/>
  <c r="U279" i="1"/>
  <c r="V279" i="1"/>
  <c r="W279" i="1"/>
  <c r="X279" i="1"/>
  <c r="Y279" i="1"/>
  <c r="Z279" i="1"/>
  <c r="B280" i="1"/>
  <c r="C280" i="1"/>
  <c r="D280" i="1"/>
  <c r="E280" i="1"/>
  <c r="F280" i="1"/>
  <c r="G280" i="1"/>
  <c r="H280" i="1"/>
  <c r="I280" i="1"/>
  <c r="J280" i="1"/>
  <c r="K280" i="1"/>
  <c r="L280" i="1"/>
  <c r="M280" i="1"/>
  <c r="N280" i="1"/>
  <c r="O280" i="1"/>
  <c r="P280" i="1"/>
  <c r="Q280" i="1"/>
  <c r="R280" i="1"/>
  <c r="S280" i="1"/>
  <c r="T280" i="1"/>
  <c r="U280" i="1"/>
  <c r="V280" i="1"/>
  <c r="W280" i="1"/>
  <c r="X280" i="1"/>
  <c r="Y280" i="1"/>
  <c r="Z280" i="1"/>
  <c r="B281" i="1"/>
  <c r="C281" i="1"/>
  <c r="D281" i="1"/>
  <c r="E281" i="1"/>
  <c r="F281" i="1"/>
  <c r="G281" i="1"/>
  <c r="H281" i="1"/>
  <c r="I281" i="1"/>
  <c r="J281" i="1"/>
  <c r="K281" i="1"/>
  <c r="L281" i="1"/>
  <c r="M281" i="1"/>
  <c r="N281" i="1"/>
  <c r="O281" i="1"/>
  <c r="P281" i="1"/>
  <c r="Q281" i="1"/>
  <c r="R281" i="1"/>
  <c r="S281" i="1"/>
  <c r="T281" i="1"/>
  <c r="U281" i="1"/>
  <c r="V281" i="1"/>
  <c r="W281" i="1"/>
  <c r="X281" i="1"/>
  <c r="Y281" i="1"/>
  <c r="Z281" i="1"/>
  <c r="B282" i="1"/>
  <c r="C282" i="1"/>
  <c r="D282" i="1"/>
  <c r="E282" i="1"/>
  <c r="F282" i="1"/>
  <c r="G282" i="1"/>
  <c r="H282" i="1"/>
  <c r="I282" i="1"/>
  <c r="J282" i="1"/>
  <c r="K282" i="1"/>
  <c r="L282" i="1"/>
  <c r="M282" i="1"/>
  <c r="N282" i="1"/>
  <c r="O282" i="1"/>
  <c r="P282" i="1"/>
  <c r="Q282" i="1"/>
  <c r="R282" i="1"/>
  <c r="S282" i="1"/>
  <c r="T282" i="1"/>
  <c r="U282" i="1"/>
  <c r="V282" i="1"/>
  <c r="W282" i="1"/>
  <c r="X282" i="1"/>
  <c r="Y282" i="1"/>
  <c r="Z282" i="1"/>
  <c r="B283" i="1"/>
  <c r="C283" i="1"/>
  <c r="D283" i="1"/>
  <c r="E283" i="1"/>
  <c r="F283" i="1"/>
  <c r="G283" i="1"/>
  <c r="H283" i="1"/>
  <c r="I283" i="1"/>
  <c r="J283" i="1"/>
  <c r="K283" i="1"/>
  <c r="L283" i="1"/>
  <c r="M283" i="1"/>
  <c r="N283" i="1"/>
  <c r="O283" i="1"/>
  <c r="P283" i="1"/>
  <c r="Q283" i="1"/>
  <c r="R283" i="1"/>
  <c r="S283" i="1"/>
  <c r="T283" i="1"/>
  <c r="U283" i="1"/>
  <c r="V283" i="1"/>
  <c r="W283" i="1"/>
  <c r="X283" i="1"/>
  <c r="Y283" i="1"/>
  <c r="Z283" i="1"/>
  <c r="B284" i="1"/>
  <c r="C284" i="1"/>
  <c r="D284" i="1"/>
  <c r="E284" i="1"/>
  <c r="F284" i="1"/>
  <c r="G284" i="1"/>
  <c r="H284" i="1"/>
  <c r="I284" i="1"/>
  <c r="J284" i="1"/>
  <c r="K284" i="1"/>
  <c r="L284" i="1"/>
  <c r="M284" i="1"/>
  <c r="N284" i="1"/>
  <c r="O284" i="1"/>
  <c r="P284" i="1"/>
  <c r="Q284" i="1"/>
  <c r="R284" i="1"/>
  <c r="S284" i="1"/>
  <c r="T284" i="1"/>
  <c r="U284" i="1"/>
  <c r="V284" i="1"/>
  <c r="W284" i="1"/>
  <c r="X284" i="1"/>
  <c r="Y284" i="1"/>
  <c r="Z284" i="1"/>
  <c r="B285" i="1"/>
  <c r="C285" i="1"/>
  <c r="D285" i="1"/>
  <c r="E285" i="1"/>
  <c r="F285" i="1"/>
  <c r="G285" i="1"/>
  <c r="H285" i="1"/>
  <c r="I285" i="1"/>
  <c r="J285" i="1"/>
  <c r="K285" i="1"/>
  <c r="L285" i="1"/>
  <c r="M285" i="1"/>
  <c r="N285" i="1"/>
  <c r="O285" i="1"/>
  <c r="P285" i="1"/>
  <c r="Q285" i="1"/>
  <c r="R285" i="1"/>
  <c r="S285" i="1"/>
  <c r="T285" i="1"/>
  <c r="U285" i="1"/>
  <c r="V285" i="1"/>
  <c r="W285" i="1"/>
  <c r="X285" i="1"/>
  <c r="Y285" i="1"/>
  <c r="Z285" i="1"/>
  <c r="B286" i="1"/>
  <c r="C286" i="1"/>
  <c r="D286" i="1"/>
  <c r="E286" i="1"/>
  <c r="F286" i="1"/>
  <c r="G286" i="1"/>
  <c r="H286" i="1"/>
  <c r="I286" i="1"/>
  <c r="J286" i="1"/>
  <c r="K286" i="1"/>
  <c r="L286" i="1"/>
  <c r="M286" i="1"/>
  <c r="N286" i="1"/>
  <c r="O286" i="1"/>
  <c r="P286" i="1"/>
  <c r="Q286" i="1"/>
  <c r="R286" i="1"/>
  <c r="S286" i="1"/>
  <c r="T286" i="1"/>
  <c r="U286" i="1"/>
  <c r="V286" i="1"/>
  <c r="W286" i="1"/>
  <c r="X286" i="1"/>
  <c r="Y286" i="1"/>
  <c r="Z286" i="1"/>
  <c r="A287" i="1"/>
  <c r="B287" i="1"/>
  <c r="C287" i="1"/>
  <c r="D287" i="1"/>
  <c r="E287" i="1"/>
  <c r="F287" i="1"/>
  <c r="G287" i="1"/>
  <c r="H287" i="1"/>
  <c r="I287" i="1"/>
  <c r="J287" i="1"/>
  <c r="K287" i="1"/>
  <c r="L287" i="1"/>
  <c r="M287" i="1"/>
  <c r="N287" i="1"/>
  <c r="O287" i="1"/>
  <c r="P287" i="1"/>
  <c r="Q287" i="1"/>
  <c r="R287" i="1"/>
  <c r="S287" i="1"/>
  <c r="T287" i="1"/>
  <c r="U287" i="1"/>
  <c r="V287" i="1"/>
  <c r="W287" i="1"/>
  <c r="X287" i="1"/>
  <c r="Y287" i="1"/>
  <c r="Z287" i="1"/>
  <c r="B288" i="1"/>
  <c r="C288" i="1"/>
  <c r="D288" i="1"/>
  <c r="E288" i="1"/>
  <c r="F288" i="1"/>
  <c r="G288" i="1"/>
  <c r="H288" i="1"/>
  <c r="I288" i="1"/>
  <c r="J288" i="1"/>
  <c r="K288" i="1"/>
  <c r="L288" i="1"/>
  <c r="M288" i="1"/>
  <c r="N288" i="1"/>
  <c r="O288" i="1"/>
  <c r="P288" i="1"/>
  <c r="Q288" i="1"/>
  <c r="R288" i="1"/>
  <c r="S288" i="1"/>
  <c r="T288" i="1"/>
  <c r="U288" i="1"/>
  <c r="V288" i="1"/>
  <c r="W288" i="1"/>
  <c r="X288" i="1"/>
  <c r="Y288" i="1"/>
  <c r="Z288" i="1"/>
  <c r="B289" i="1"/>
  <c r="C289" i="1"/>
  <c r="D289" i="1"/>
  <c r="E289" i="1"/>
  <c r="F289" i="1"/>
  <c r="G289" i="1"/>
  <c r="H289" i="1"/>
  <c r="I289" i="1"/>
  <c r="J289" i="1"/>
  <c r="K289" i="1"/>
  <c r="L289" i="1"/>
  <c r="M289" i="1"/>
  <c r="N289" i="1"/>
  <c r="O289" i="1"/>
  <c r="P289" i="1"/>
  <c r="Q289" i="1"/>
  <c r="R289" i="1"/>
  <c r="S289" i="1"/>
  <c r="T289" i="1"/>
  <c r="U289" i="1"/>
  <c r="V289" i="1"/>
  <c r="W289" i="1"/>
  <c r="X289" i="1"/>
  <c r="Y289" i="1"/>
  <c r="Z289" i="1"/>
  <c r="B290" i="1"/>
  <c r="C290" i="1"/>
  <c r="D290" i="1"/>
  <c r="E290" i="1"/>
  <c r="F290" i="1"/>
  <c r="G290" i="1"/>
  <c r="H290" i="1"/>
  <c r="I290" i="1"/>
  <c r="J290" i="1"/>
  <c r="K290" i="1"/>
  <c r="L290" i="1"/>
  <c r="M290" i="1"/>
  <c r="N290" i="1"/>
  <c r="O290" i="1"/>
  <c r="P290" i="1"/>
  <c r="Q290" i="1"/>
  <c r="R290" i="1"/>
  <c r="S290" i="1"/>
  <c r="T290" i="1"/>
  <c r="U290" i="1"/>
  <c r="V290" i="1"/>
  <c r="W290" i="1"/>
  <c r="X290" i="1"/>
  <c r="Y290" i="1"/>
  <c r="Z290" i="1"/>
  <c r="B291" i="1"/>
  <c r="C291" i="1"/>
  <c r="D291" i="1"/>
  <c r="E291" i="1"/>
  <c r="F291" i="1"/>
  <c r="G291" i="1"/>
  <c r="H291" i="1"/>
  <c r="I291" i="1"/>
  <c r="J291" i="1"/>
  <c r="K291" i="1"/>
  <c r="L291" i="1"/>
  <c r="M291" i="1"/>
  <c r="N291" i="1"/>
  <c r="O291" i="1"/>
  <c r="P291" i="1"/>
  <c r="Q291" i="1"/>
  <c r="R291" i="1"/>
  <c r="S291" i="1"/>
  <c r="T291" i="1"/>
  <c r="U291" i="1"/>
  <c r="V291" i="1"/>
  <c r="W291" i="1"/>
  <c r="X291" i="1"/>
  <c r="Y291" i="1"/>
  <c r="Z291" i="1"/>
  <c r="B292" i="1"/>
  <c r="C292" i="1"/>
  <c r="D292" i="1"/>
  <c r="E292" i="1"/>
  <c r="F292" i="1"/>
  <c r="G292" i="1"/>
  <c r="H292" i="1"/>
  <c r="I292" i="1"/>
  <c r="J292" i="1"/>
  <c r="K292" i="1"/>
  <c r="L292" i="1"/>
  <c r="M292" i="1"/>
  <c r="N292" i="1"/>
  <c r="O292" i="1"/>
  <c r="P292" i="1"/>
  <c r="Q292" i="1"/>
  <c r="R292" i="1"/>
  <c r="S292" i="1"/>
  <c r="T292" i="1"/>
  <c r="U292" i="1"/>
  <c r="V292" i="1"/>
  <c r="W292" i="1"/>
  <c r="X292" i="1"/>
  <c r="Y292" i="1"/>
  <c r="Z292" i="1"/>
  <c r="B293" i="1"/>
  <c r="C293" i="1"/>
  <c r="D293" i="1"/>
  <c r="E293" i="1"/>
  <c r="F293" i="1"/>
  <c r="G293" i="1"/>
  <c r="H293" i="1"/>
  <c r="I293" i="1"/>
  <c r="J293" i="1"/>
  <c r="K293" i="1"/>
  <c r="L293" i="1"/>
  <c r="M293" i="1"/>
  <c r="N293" i="1"/>
  <c r="O293" i="1"/>
  <c r="P293" i="1"/>
  <c r="Q293" i="1"/>
  <c r="R293" i="1"/>
  <c r="S293" i="1"/>
  <c r="T293" i="1"/>
  <c r="U293" i="1"/>
  <c r="V293" i="1"/>
  <c r="W293" i="1"/>
  <c r="X293" i="1"/>
  <c r="Y293" i="1"/>
  <c r="Z293" i="1"/>
  <c r="B294" i="1"/>
  <c r="C294" i="1"/>
  <c r="D294" i="1"/>
  <c r="E294" i="1"/>
  <c r="F294" i="1"/>
  <c r="G294" i="1"/>
  <c r="H294" i="1"/>
  <c r="I294" i="1"/>
  <c r="J294" i="1"/>
  <c r="K294" i="1"/>
  <c r="L294" i="1"/>
  <c r="M294" i="1"/>
  <c r="N294" i="1"/>
  <c r="O294" i="1"/>
  <c r="P294" i="1"/>
  <c r="Q294" i="1"/>
  <c r="R294" i="1"/>
  <c r="S294" i="1"/>
  <c r="T294" i="1"/>
  <c r="U294" i="1"/>
  <c r="V294" i="1"/>
  <c r="W294" i="1"/>
  <c r="X294" i="1"/>
  <c r="Y294" i="1"/>
  <c r="Z294" i="1"/>
  <c r="B295" i="1"/>
  <c r="C295" i="1"/>
  <c r="D295" i="1"/>
  <c r="E295" i="1"/>
  <c r="F295" i="1"/>
  <c r="G295" i="1"/>
  <c r="H295" i="1"/>
  <c r="I295" i="1"/>
  <c r="J295" i="1"/>
  <c r="K295" i="1"/>
  <c r="L295" i="1"/>
  <c r="M295" i="1"/>
  <c r="N295" i="1"/>
  <c r="O295" i="1"/>
  <c r="P295" i="1"/>
  <c r="Q295" i="1"/>
  <c r="R295" i="1"/>
  <c r="S295" i="1"/>
  <c r="T295" i="1"/>
  <c r="U295" i="1"/>
  <c r="V295" i="1"/>
  <c r="W295" i="1"/>
  <c r="X295" i="1"/>
  <c r="Y295" i="1"/>
  <c r="Z295" i="1"/>
  <c r="B296" i="1"/>
  <c r="C296" i="1"/>
  <c r="D296" i="1"/>
  <c r="E296" i="1"/>
  <c r="F296" i="1"/>
  <c r="G296" i="1"/>
  <c r="H296" i="1"/>
  <c r="I296" i="1"/>
  <c r="J296" i="1"/>
  <c r="K296" i="1"/>
  <c r="L296" i="1"/>
  <c r="M296" i="1"/>
  <c r="N296" i="1"/>
  <c r="O296" i="1"/>
  <c r="P296" i="1"/>
  <c r="Q296" i="1"/>
  <c r="R296" i="1"/>
  <c r="S296" i="1"/>
  <c r="T296" i="1"/>
  <c r="U296" i="1"/>
  <c r="V296" i="1"/>
  <c r="W296" i="1"/>
  <c r="X296" i="1"/>
  <c r="Y296" i="1"/>
  <c r="Z296" i="1"/>
  <c r="B297" i="1"/>
  <c r="C297" i="1"/>
  <c r="D297" i="1"/>
  <c r="E297" i="1"/>
  <c r="F297" i="1"/>
  <c r="G297" i="1"/>
  <c r="H297" i="1"/>
  <c r="I297" i="1"/>
  <c r="J297" i="1"/>
  <c r="K297" i="1"/>
  <c r="L297" i="1"/>
  <c r="M297" i="1"/>
  <c r="N297" i="1"/>
  <c r="O297" i="1"/>
  <c r="P297" i="1"/>
  <c r="Q297" i="1"/>
  <c r="R297" i="1"/>
  <c r="S297" i="1"/>
  <c r="T297" i="1"/>
  <c r="U297" i="1"/>
  <c r="V297" i="1"/>
  <c r="W297" i="1"/>
  <c r="X297" i="1"/>
  <c r="Y297" i="1"/>
  <c r="Z297" i="1"/>
  <c r="B298" i="1"/>
  <c r="C298" i="1"/>
  <c r="D298" i="1"/>
  <c r="E298" i="1"/>
  <c r="F298" i="1"/>
  <c r="G298" i="1"/>
  <c r="H298" i="1"/>
  <c r="I298" i="1"/>
  <c r="J298" i="1"/>
  <c r="K298" i="1"/>
  <c r="L298" i="1"/>
  <c r="M298" i="1"/>
  <c r="N298" i="1"/>
  <c r="O298" i="1"/>
  <c r="P298" i="1"/>
  <c r="Q298" i="1"/>
  <c r="R298" i="1"/>
  <c r="S298" i="1"/>
  <c r="T298" i="1"/>
  <c r="U298" i="1"/>
  <c r="V298" i="1"/>
  <c r="W298" i="1"/>
  <c r="X298" i="1"/>
  <c r="Y298" i="1"/>
  <c r="Z298" i="1"/>
</calcChain>
</file>

<file path=xl/sharedStrings.xml><?xml version="1.0" encoding="utf-8"?>
<sst xmlns="http://schemas.openxmlformats.org/spreadsheetml/2006/main" count="55" uniqueCount="55">
  <si>
    <t>Grand Total</t>
  </si>
  <si>
    <t>Other manufactures</t>
  </si>
  <si>
    <t>Paper &amp; pulp products</t>
  </si>
  <si>
    <t>Beverages  &amp; tobacco</t>
  </si>
  <si>
    <t>Non-metallic mineral products</t>
  </si>
  <si>
    <t>Iron &amp; Steel 
Products</t>
  </si>
  <si>
    <t>Jewellery</t>
  </si>
  <si>
    <t>Transport equipment</t>
  </si>
  <si>
    <t>Textiles, clothing &amp;  footwear</t>
  </si>
  <si>
    <t>Manufactures of Plastics</t>
  </si>
  <si>
    <t>Wood  products</t>
  </si>
  <si>
    <t>Processed 
Food</t>
  </si>
  <si>
    <t>Palm oil-based manufactured products</t>
  </si>
  <si>
    <t>Rubber products</t>
  </si>
  <si>
    <t>Optical &amp; scientific equipment</t>
  </si>
  <si>
    <t>Machinery, appliances and parts</t>
  </si>
  <si>
    <t>Manufactures of metal</t>
  </si>
  <si>
    <t>Petroleum products</t>
  </si>
  <si>
    <t>Chemical and Chemical Products</t>
  </si>
  <si>
    <t>Total</t>
  </si>
  <si>
    <t>Telecommunications &amp; 
sound-recording and 
reproducing equipment</t>
  </si>
  <si>
    <t>Office machines &amp; automatic data processing machines &amp; parts</t>
  </si>
  <si>
    <t>Electrical machinery, 
apparatus &amp; appliances, &amp; parts</t>
  </si>
  <si>
    <t>Semi- conductors</t>
  </si>
  <si>
    <t>Electrical &amp; electronic products </t>
  </si>
  <si>
    <t>Period</t>
  </si>
  <si>
    <t>Jumlah keseluruhan</t>
  </si>
  <si>
    <t>Barang- barang perkilangan yang lain</t>
  </si>
  <si>
    <t>Kertas dan keluaran kertas</t>
  </si>
  <si>
    <t>Minuman dan tembakau</t>
  </si>
  <si>
    <t>Keluaran galian bukan logam</t>
  </si>
  <si>
    <t>Keluaran besi dan Keluli</t>
  </si>
  <si>
    <t>Barang Kemas</t>
  </si>
  <si>
    <t>Alat kelengkapan pengangkutan</t>
  </si>
  <si>
    <t>Tekstil, pakaian dan kasut</t>
  </si>
  <si>
    <t>Keluaran Plastik</t>
  </si>
  <si>
    <t>Keluaran kayu</t>
  </si>
  <si>
    <t>Makanan diproses</t>
  </si>
  <si>
    <t>Produk/Keluaran berasaskan minyak sawit</t>
  </si>
  <si>
    <t>Keluaran getah</t>
  </si>
  <si>
    <t>Kelengkapan optik dan saintifik</t>
  </si>
  <si>
    <t>Jentera,  peralatan dan komponen elektrik</t>
  </si>
  <si>
    <t>Keluaran  logam</t>
  </si>
  <si>
    <t>Keluaran petroleum</t>
  </si>
  <si>
    <t>Kimia &amp; keluaran kimia</t>
  </si>
  <si>
    <t>Jumlah</t>
  </si>
  <si>
    <t>Perkakas telekomunikasi &amp; rakaman bunyi &amp; penghasilan semula</t>
  </si>
  <si>
    <t>Mesin pejabat &amp; mesin pemprosesan data automatik &amp; komponen</t>
  </si>
  <si>
    <t>Jentera elektrik, perkakas litar &amp; peralatan, &amp; komponen</t>
  </si>
  <si>
    <t>Separa konduktor</t>
  </si>
  <si>
    <t>Barangan Elektrik dan Elektronik</t>
  </si>
  <si>
    <t>Tempoh</t>
  </si>
  <si>
    <t>RM (Juta/Million)</t>
  </si>
  <si>
    <r>
      <t>Table 8.6.2 : Gross Exports of Manufactured Goods</t>
    </r>
    <r>
      <rPr>
        <i/>
        <vertAlign val="superscript"/>
        <sz val="12"/>
        <color indexed="8"/>
        <rFont val="Arial"/>
        <family val="2"/>
      </rPr>
      <t>1,2</t>
    </r>
    <r>
      <rPr>
        <i/>
        <sz val="12"/>
        <color indexed="8"/>
        <rFont val="Arial"/>
        <family val="2"/>
      </rPr>
      <t xml:space="preserve"> </t>
    </r>
  </si>
  <si>
    <r>
      <t>JADUAL 8.6.2 : EKSPORT KASAR BARANGAN PERKILANGAN</t>
    </r>
    <r>
      <rPr>
        <b/>
        <vertAlign val="superscript"/>
        <sz val="12"/>
        <color indexed="8"/>
        <rFont val="Arial"/>
        <family val="2"/>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</si>
</sst>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2"/>
      <name val="Arial"/>
      <family val="2"/>
    </font>
    <font>
      <b/>
      <sz val="12"/>
      <name val="Arial"/>
      <family val="2"/>
    </font>
    <font>
      <i/>
      <sz val="12"/>
      <name val="Arial"/>
      <family val="2"/>
    </font>
    <font>
      <b/>
      <i/>
      <sz val="12"/>
      <color theme="1" tint="0.249977111117893"/>
      <name val="Arial"/>
      <family val="2"/>
    </font>
    <font>
      <b/>
      <sz val="12"/>
      <color theme="1" tint="0.249977111117893"/>
      <name val="Arial"/>
      <family val="2"/>
    </font>
    <font>
      <b/>
      <i/>
      <sz val="12"/>
      <name val="Arial"/>
      <family val="2"/>
    </font>
    <font>
      <sz val="10"/>
      <name val="Arial"/>
      <family val="2"/>
    </font>
    <font>
      <i/>
      <sz val="12"/>
      <color rgb="FF000000"/>
      <name val="Arial"/>
      <family val="2"/>
    </font>
    <font>
      <i/>
      <vertAlign val="superscript"/>
      <sz val="12"/>
      <color indexed="8"/>
      <name val="Arial"/>
      <family val="2"/>
    </font>
    <font>
      <i/>
      <sz val="12"/>
      <color indexed="8"/>
      <name val="Arial"/>
      <family val="2"/>
    </font>
    <font>
      <b/>
      <sz val="12"/>
      <color rgb="FF000000"/>
      <name val="Arial"/>
      <family val="2"/>
    </font>
    <font>
      <b/>
      <vertAlign val="superscript"/>
      <sz val="12"/>
      <color indexed="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7">
    <border>
      <left/>
      <right/>
      <top/>
      <bottom/>
      <diagonal/>
    </border>
    <border>
      <left/>
      <right style="thin">
        <color auto="1"/>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2" fillId="0" borderId="0"/>
    <xf numFmtId="0" fontId="8" fillId="0" borderId="0"/>
    <xf numFmtId="0" fontId="1" fillId="0" borderId="0"/>
  </cellStyleXfs>
  <cellXfs count="45">
    <xf numFmtId="0" fontId="0" fillId="0" borderId="0" xfId="0"/>
    <xf numFmtId="0" fontId="2" fillId="2" borderId="0" xfId="1" applyFill="1"/>
    <xf numFmtId="3" fontId="3" fillId="2" borderId="0" xfId="1" applyNumberFormat="1" applyFont="1" applyFill="1"/>
    <xf numFmtId="3" fontId="2" fillId="2" borderId="0" xfId="1" applyNumberFormat="1" applyFill="1"/>
    <xf numFmtId="3" fontId="4" fillId="2" borderId="0" xfId="1" applyNumberFormat="1" applyFont="1" applyFill="1"/>
    <xf numFmtId="0" fontId="2" fillId="2" borderId="0" xfId="1" applyFill="1" applyAlignment="1">
      <alignment horizontal="center"/>
    </xf>
    <xf numFmtId="0" fontId="2" fillId="3" borderId="0" xfId="1" applyFill="1"/>
    <xf numFmtId="3" fontId="3" fillId="3" borderId="0" xfId="1" applyNumberFormat="1" applyFont="1" applyFill="1"/>
    <xf numFmtId="3" fontId="2" fillId="3" borderId="0" xfId="1" applyNumberFormat="1" applyFill="1"/>
    <xf numFmtId="3" fontId="4" fillId="3" borderId="0" xfId="1" applyNumberFormat="1" applyFont="1" applyFill="1"/>
    <xf numFmtId="0" fontId="2" fillId="3" borderId="0" xfId="1" applyFill="1" applyAlignment="1">
      <alignment horizontal="center"/>
    </xf>
    <xf numFmtId="0" fontId="2" fillId="3" borderId="0" xfId="1" applyFill="1" applyAlignment="1">
      <alignment vertical="center"/>
    </xf>
    <xf numFmtId="49" fontId="2" fillId="3" borderId="0" xfId="1" applyNumberFormat="1" applyFill="1" applyAlignment="1">
      <alignment horizontal="left"/>
    </xf>
    <xf numFmtId="0" fontId="5" fillId="0" borderId="0" xfId="1" applyFont="1" applyAlignment="1">
      <alignment horizontal="center" wrapText="1"/>
    </xf>
    <xf numFmtId="0" fontId="5" fillId="4" borderId="1"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6" fillId="0" borderId="0" xfId="1" applyFont="1" applyAlignment="1">
      <alignment horizontal="center" wrapText="1"/>
    </xf>
    <xf numFmtId="0" fontId="7"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6" fillId="4" borderId="5" xfId="1"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6" fillId="4" borderId="1"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3" fillId="4" borderId="4" xfId="1" applyFont="1" applyFill="1" applyBorder="1" applyAlignment="1">
      <alignment horizontal="center" wrapText="1"/>
    </xf>
    <xf numFmtId="0" fontId="2" fillId="4" borderId="5" xfId="1" applyFill="1" applyBorder="1" applyAlignment="1">
      <alignment horizontal="center" wrapText="1"/>
    </xf>
    <xf numFmtId="0" fontId="2" fillId="4" borderId="5" xfId="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7" fillId="2" borderId="0" xfId="1" applyFont="1" applyFill="1" applyAlignment="1">
      <alignment horizontal="right"/>
    </xf>
    <xf numFmtId="0" fontId="4" fillId="2" borderId="0" xfId="1" applyFont="1" applyFill="1"/>
    <xf numFmtId="0" fontId="3" fillId="2" borderId="0" xfId="1" applyFont="1" applyFill="1"/>
    <xf numFmtId="0" fontId="2" fillId="2" borderId="0" xfId="1" applyFill="1" applyAlignment="1">
      <alignment horizontal="left"/>
    </xf>
    <xf numFmtId="0" fontId="3" fillId="3" borderId="0" xfId="1" applyFont="1" applyFill="1"/>
    <xf numFmtId="0" fontId="7" fillId="3" borderId="0" xfId="1" applyFont="1" applyFill="1"/>
    <xf numFmtId="0" fontId="3" fillId="3" borderId="0" xfId="1" applyFont="1" applyFill="1" applyAlignment="1">
      <alignment vertical="center"/>
    </xf>
    <xf numFmtId="0" fontId="3" fillId="3" borderId="0" xfId="2" applyFont="1" applyFill="1"/>
    <xf numFmtId="0" fontId="9" fillId="3" borderId="0" xfId="3" applyFont="1" applyFill="1" applyAlignment="1">
      <alignment horizontal="left"/>
    </xf>
    <xf numFmtId="0" fontId="12" fillId="3" borderId="0" xfId="3" applyFont="1" applyFill="1" applyAlignment="1">
      <alignment horizontal="left"/>
    </xf>
  </cellXfs>
  <cellStyles count="4">
    <cellStyle name="Normal" xfId="0" builtinId="0"/>
    <cellStyle name="Normal 2" xfId="2" xr:uid="{4FF2127F-E097-482D-A074-ABFD6C28ED3E}"/>
    <cellStyle name="Normal 3" xfId="3" xr:uid="{2968869E-9986-4F71-B947-D12D303DB8B2}"/>
    <cellStyle name="Normal_viii1" xfId="1" xr:uid="{211B0987-07C6-4789-AA2A-1FA465CD19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0</xdr:colOff>
      <xdr:row>299</xdr:row>
      <xdr:rowOff>0</xdr:rowOff>
    </xdr:from>
    <xdr:ext cx="8827407" cy="639536"/>
    <xdr:sp macro="" textlink="">
      <xdr:nvSpPr>
        <xdr:cNvPr id="2" name="Text Box 1">
          <a:extLst>
            <a:ext uri="{FF2B5EF4-FFF2-40B4-BE49-F238E27FC236}">
              <a16:creationId xmlns:a16="http://schemas.microsoft.com/office/drawing/2014/main" id="{8196CE65-5EA8-46D6-B390-0D87D0310071}"/>
            </a:ext>
          </a:extLst>
        </xdr:cNvPr>
        <xdr:cNvSpPr txBox="1">
          <a:spLocks noChangeArrowheads="1"/>
        </xdr:cNvSpPr>
      </xdr:nvSpPr>
      <xdr:spPr bwMode="auto">
        <a:xfrm>
          <a:off x="0" y="56959500"/>
          <a:ext cx="8827407" cy="639536"/>
        </a:xfrm>
        <a:prstGeom prst="rect">
          <a:avLst/>
        </a:prstGeom>
        <a:noFill/>
        <a:ln w="9525">
          <a:noFill/>
          <a:miter lim="800000"/>
          <a:headEnd/>
          <a:tailEnd/>
        </a:ln>
      </xdr:spPr>
      <xdr:txBody>
        <a:bodyPr vertOverflow="clip" wrap="square" lIns="27432" tIns="18288" rIns="0" bIns="0" anchor="t" upright="1"/>
        <a:lstStyle/>
        <a:p>
          <a:pPr rtl="0"/>
          <a:r>
            <a:rPr lang="en-US" sz="800" b="0" i="0" u="none" strike="noStrike">
              <a:latin typeface="Arial Narrow" pitchFamily="34" charset="0"/>
              <a:ea typeface="+mn-ea"/>
              <a:cs typeface="+mn-cs"/>
            </a:rPr>
            <a:t>1. Mulai keluaran bulan Oktober 2015 Buletin Perangkaan Bulanan, beberapa perubahan kecil telah dibuat dalam</a:t>
          </a:r>
          <a:r>
            <a:rPr lang="en-US" sz="800" b="0" i="0" u="none" strike="noStrike" baseline="0">
              <a:latin typeface="Arial Narrow" pitchFamily="34" charset="0"/>
              <a:ea typeface="+mn-ea"/>
              <a:cs typeface="+mn-cs"/>
            </a:rPr>
            <a:t> </a:t>
          </a:r>
          <a:r>
            <a:rPr lang="en-US" sz="800" b="0" i="0" u="none" strike="noStrike">
              <a:latin typeface="Arial Narrow" pitchFamily="34" charset="0"/>
              <a:ea typeface="+mn-ea"/>
              <a:cs typeface="+mn-cs"/>
            </a:rPr>
            <a:t>pemilihan kod bagi eksport barangan perkilangan utama dan terpilih, yang bertujuan untuk menyeragamkan klasifikasi produk antara pengumpul dan pengguna utama statistik perdagangan luar.</a:t>
          </a:r>
          <a:r>
            <a:rPr lang="en-US" sz="800">
              <a:latin typeface="Arial Narrow" pitchFamily="34" charset="0"/>
            </a:rPr>
            <a:t> </a:t>
          </a:r>
        </a:p>
        <a:p>
          <a:pPr rtl="0"/>
          <a:r>
            <a:rPr lang="en-US" sz="800" b="0" i="0" u="none" strike="noStrike">
              <a:latin typeface="Arial Narrow" pitchFamily="34" charset="0"/>
              <a:ea typeface="+mn-ea"/>
              <a:cs typeface="+mn-cs"/>
            </a:rPr>
            <a:t>2.  Data dalam jadual ini tidak boleh dibandingkan secara terus dengan Buletin Perangkaan Bulanan yang diterbitkan sebelum bulan Oktober 2015 disebabkan oleh perbezaan klasifikasi.</a:t>
          </a:r>
          <a:r>
            <a:rPr lang="en-US" sz="800">
              <a:latin typeface="Arial Narrow" pitchFamily="34" charset="0"/>
            </a:rPr>
            <a:t> </a:t>
          </a:r>
        </a:p>
        <a:p>
          <a:pPr rtl="0"/>
          <a:endParaRPr lang="en-GB" sz="800" b="0" i="0" strike="noStrike">
            <a:solidFill>
              <a:srgbClr val="000000"/>
            </a:solidFill>
            <a:latin typeface="Arial Narrow" pitchFamily="34" charset="0"/>
          </a:endParaRPr>
        </a:p>
        <a:p>
          <a:pPr algn="l" rtl="0">
            <a:defRPr sz="1000"/>
          </a:pPr>
          <a:r>
            <a:rPr lang="en-GB" sz="800" b="0" i="0" strike="noStrike">
              <a:solidFill>
                <a:srgbClr val="000000"/>
              </a:solidFill>
              <a:latin typeface="Arial Narrow"/>
            </a:rPr>
            <a:t>Sumber: Jabatan Perangkaan Malaysia.</a:t>
          </a:r>
        </a:p>
      </xdr:txBody>
    </xdr:sp>
    <xdr:clientData/>
  </xdr:oneCellAnchor>
  <xdr:oneCellAnchor>
    <xdr:from>
      <xdr:col>11</xdr:col>
      <xdr:colOff>312965</xdr:colOff>
      <xdr:row>299</xdr:row>
      <xdr:rowOff>0</xdr:rowOff>
    </xdr:from>
    <xdr:ext cx="6334125" cy="653143"/>
    <xdr:sp macro="" textlink="">
      <xdr:nvSpPr>
        <xdr:cNvPr id="3" name="Text Box 5">
          <a:extLst>
            <a:ext uri="{FF2B5EF4-FFF2-40B4-BE49-F238E27FC236}">
              <a16:creationId xmlns:a16="http://schemas.microsoft.com/office/drawing/2014/main" id="{401137F9-3B73-4E5B-A55E-A5D9DD626363}"/>
            </a:ext>
          </a:extLst>
        </xdr:cNvPr>
        <xdr:cNvSpPr txBox="1">
          <a:spLocks noChangeArrowheads="1"/>
        </xdr:cNvSpPr>
      </xdr:nvSpPr>
      <xdr:spPr bwMode="auto">
        <a:xfrm>
          <a:off x="9009290" y="56959500"/>
          <a:ext cx="6334125" cy="653143"/>
        </a:xfrm>
        <a:prstGeom prst="rect">
          <a:avLst/>
        </a:prstGeom>
        <a:noFill/>
        <a:ln w="9525">
          <a:noFill/>
          <a:miter lim="800000"/>
          <a:headEnd/>
          <a:tailEnd/>
        </a:ln>
      </xdr:spPr>
      <xdr:txBody>
        <a:bodyPr vertOverflow="clip" wrap="square" lIns="27432" tIns="18288" rIns="0" bIns="0" anchor="t" upright="1"/>
        <a:lstStyle/>
        <a:p>
          <a:pPr marL="0" indent="0" rtl="0"/>
          <a:r>
            <a:rPr lang="en-GB" sz="800" b="0" i="1" strike="noStrike">
              <a:solidFill>
                <a:srgbClr val="000000"/>
              </a:solidFill>
              <a:latin typeface="Arial Narrow"/>
              <a:ea typeface="+mn-ea"/>
              <a:cs typeface="+mn-cs"/>
            </a:rPr>
            <a:t>1    </a:t>
          </a:r>
          <a:r>
            <a:rPr lang="en-US" sz="800" b="0" i="1" strike="noStrike">
              <a:solidFill>
                <a:srgbClr val="000000"/>
              </a:solidFill>
              <a:latin typeface="Arial Narrow"/>
              <a:ea typeface="+mn-ea"/>
              <a:cs typeface="+mn-cs"/>
            </a:rPr>
            <a:t>With effect from the October 2015 issue of the Monthly Statistical Bulletin, there are some minor changes on the selection of codes for manufactured exports of major and selected products,  to streamline the product classification</a:t>
          </a:r>
          <a:r>
            <a:rPr lang="en-US" sz="800" b="0" i="1" strike="noStrike" baseline="0">
              <a:solidFill>
                <a:srgbClr val="000000"/>
              </a:solidFill>
              <a:latin typeface="Arial Narrow"/>
              <a:ea typeface="+mn-ea"/>
              <a:cs typeface="+mn-cs"/>
            </a:rPr>
            <a:t> </a:t>
          </a:r>
          <a:r>
            <a:rPr lang="en-US" sz="800" b="0" i="1" strike="noStrike">
              <a:solidFill>
                <a:srgbClr val="000000"/>
              </a:solidFill>
              <a:latin typeface="Arial Narrow"/>
              <a:ea typeface="+mn-ea"/>
              <a:cs typeface="+mn-cs"/>
            </a:rPr>
            <a:t>among the compiler and main users of external trade statistics.</a:t>
          </a:r>
        </a:p>
        <a:p>
          <a:pPr marL="0" indent="0" rtl="0"/>
          <a:r>
            <a:rPr lang="en-US" sz="800" b="0" i="1" strike="noStrike">
              <a:solidFill>
                <a:srgbClr val="000000"/>
              </a:solidFill>
              <a:latin typeface="Arial Narrow"/>
              <a:ea typeface="+mn-ea"/>
              <a:cs typeface="+mn-cs"/>
            </a:rPr>
            <a:t>2  Data in this table are not directly comparable to the previous MSB publication prior to October 2015  due  to differences in classification</a:t>
          </a:r>
          <a:r>
            <a:rPr lang="en-US" sz="800" i="1" baseline="0">
              <a:latin typeface="+mn-lt"/>
              <a:ea typeface="+mn-ea"/>
              <a:cs typeface="+mn-cs"/>
            </a:rPr>
            <a:t>. </a:t>
          </a:r>
          <a:endParaRPr lang="en-US" sz="800" i="1"/>
        </a:p>
        <a:p>
          <a:pPr algn="l" rtl="0">
            <a:defRPr sz="1000"/>
          </a:pPr>
          <a:endParaRPr lang="en-GB" sz="800" b="0" i="1" strike="noStrike">
            <a:solidFill>
              <a:srgbClr val="000000"/>
            </a:solidFill>
            <a:latin typeface="Arial Narrow"/>
          </a:endParaRPr>
        </a:p>
        <a:p>
          <a:pPr algn="l" rtl="0">
            <a:defRPr sz="1000"/>
          </a:pPr>
          <a:r>
            <a:rPr lang="en-GB" sz="800" b="0" i="1" strike="noStrike">
              <a:solidFill>
                <a:srgbClr val="000000"/>
              </a:solidFill>
              <a:latin typeface="Arial Narrow"/>
            </a:rPr>
            <a:t>Source:  Department of Statistics, Malaysia</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UBmwoiGGQOWISwalN5Z7eB2OUVeBbNBI\BOP\Trade\Malaysia%20External%20Trade%20Data,%201970-Curr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adah.jasimin\Downloads\rekemaskinidatadilamanwebkementerianekonomieconom\2023%20Trade%20No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X"/>
      <sheetName val="QM"/>
      <sheetName val="QN"/>
      <sheetName val="CX"/>
      <sheetName val="CM"/>
      <sheetName val="BM"/>
      <sheetName val="MN"/>
      <sheetName val="4.8.1"/>
      <sheetName val="CONTENT"/>
      <sheetName val="Guidelines"/>
      <sheetName val="snapshot"/>
      <sheetName val="1.1"/>
      <sheetName val="1.1.1"/>
      <sheetName val="2.1"/>
      <sheetName val="2.1.1"/>
      <sheetName val="2.2"/>
      <sheetName val="2.3"/>
      <sheetName val="2.2.1"/>
      <sheetName val="2.3.1"/>
      <sheetName val="2.4"/>
      <sheetName val="2.4.1"/>
      <sheetName val="SITC-3"/>
      <sheetName val="3.1"/>
      <sheetName val="3.1.1"/>
      <sheetName val="3.2"/>
      <sheetName val="3.2.1"/>
      <sheetName val="3.3"/>
      <sheetName val="3.3.1"/>
      <sheetName val="3.4"/>
      <sheetName val="3.4.1"/>
      <sheetName val="8.1.1"/>
      <sheetName val="8.1.2"/>
      <sheetName val="8.2.1"/>
      <sheetName val="8.2.2"/>
      <sheetName val="8.3.1"/>
      <sheetName val="8.3.2"/>
      <sheetName val="8.4.1"/>
      <sheetName val="8.4.2"/>
      <sheetName val="8.5.1"/>
      <sheetName val="8.5.2"/>
      <sheetName val="8.6.1"/>
      <sheetName val="8.6.2"/>
      <sheetName val="8.7.1"/>
      <sheetName val="8.7.2"/>
      <sheetName val="Booklet (T)"/>
      <sheetName val="4.3.1"/>
      <sheetName val="4.3.2"/>
      <sheetName val="4.3.3"/>
      <sheetName val="4.3.4"/>
      <sheetName val="4.3.5"/>
      <sheetName val="4.3.6"/>
      <sheetName val="4.4"/>
      <sheetName val="4.7.1"/>
      <sheetName val="4.7.2"/>
      <sheetName val="4.7.3"/>
      <sheetName val="4.7.4"/>
      <sheetName val="mf1"/>
      <sheetName val="mf2"/>
      <sheetName val="mf3"/>
      <sheetName val="mf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ow r="8">
          <cell r="A8" t="str">
            <v>TOTAL EXPORTS</v>
          </cell>
        </row>
      </sheetData>
      <sheetData sheetId="16">
        <row r="11">
          <cell r="B11">
            <v>71169.267867000002</v>
          </cell>
        </row>
      </sheetData>
      <sheetData sheetId="17">
        <row r="6">
          <cell r="B6">
            <v>1990</v>
          </cell>
        </row>
      </sheetData>
      <sheetData sheetId="18">
        <row r="11">
          <cell r="A11">
            <v>2000</v>
          </cell>
          <cell r="B11" t="str">
            <v xml:space="preserve">Jan </v>
          </cell>
          <cell r="C11">
            <v>4823.2859310000003</v>
          </cell>
          <cell r="D11">
            <v>1367.893399</v>
          </cell>
          <cell r="E11">
            <v>5399.3623120000002</v>
          </cell>
          <cell r="F11">
            <v>2480.250219</v>
          </cell>
          <cell r="G11">
            <v>14070.791861</v>
          </cell>
          <cell r="H11">
            <v>924.54264699999999</v>
          </cell>
          <cell r="I11">
            <v>642.12261999999998</v>
          </cell>
          <cell r="J11">
            <v>514.50992199999996</v>
          </cell>
          <cell r="K11">
            <v>719.61756600000001</v>
          </cell>
          <cell r="L11">
            <v>359.28219799999999</v>
          </cell>
          <cell r="M11">
            <v>342.68776500000001</v>
          </cell>
          <cell r="O11">
            <v>258.48497800000001</v>
          </cell>
          <cell r="P11">
            <v>853.24694999999997</v>
          </cell>
          <cell r="Q11">
            <v>251.201404</v>
          </cell>
          <cell r="R11">
            <v>801.58463099999994</v>
          </cell>
          <cell r="S11">
            <v>167.97675899999999</v>
          </cell>
          <cell r="T11">
            <v>171.99892299999999</v>
          </cell>
          <cell r="U11">
            <v>167.185181</v>
          </cell>
          <cell r="V11">
            <v>178.506238</v>
          </cell>
          <cell r="W11">
            <v>92.332415999999995</v>
          </cell>
          <cell r="X11">
            <v>112.95564299999999</v>
          </cell>
          <cell r="Y11">
            <v>320.234916</v>
          </cell>
          <cell r="Z11">
            <v>20949.262618000008</v>
          </cell>
        </row>
        <row r="12">
          <cell r="B12" t="str">
            <v>Feb</v>
          </cell>
          <cell r="C12">
            <v>4964.3739320000004</v>
          </cell>
          <cell r="D12">
            <v>1617.34915</v>
          </cell>
          <cell r="E12">
            <v>6253.4487479999998</v>
          </cell>
          <cell r="F12">
            <v>2917.958271</v>
          </cell>
          <cell r="G12">
            <v>15753.130100999999</v>
          </cell>
          <cell r="H12">
            <v>1114.458936</v>
          </cell>
          <cell r="I12">
            <v>713.63903800000003</v>
          </cell>
          <cell r="J12">
            <v>522.321731</v>
          </cell>
          <cell r="K12">
            <v>1018.136229</v>
          </cell>
          <cell r="L12">
            <v>433.56237900000002</v>
          </cell>
          <cell r="M12">
            <v>370.59868</v>
          </cell>
          <cell r="O12">
            <v>214.14669699999999</v>
          </cell>
          <cell r="P12">
            <v>762.13913000000002</v>
          </cell>
          <cell r="Q12">
            <v>250.99051800000001</v>
          </cell>
          <cell r="R12">
            <v>754.76657699999998</v>
          </cell>
          <cell r="S12">
            <v>215.314753</v>
          </cell>
          <cell r="T12">
            <v>106.08781</v>
          </cell>
          <cell r="U12">
            <v>157.21111400000001</v>
          </cell>
          <cell r="V12">
            <v>182.522502</v>
          </cell>
          <cell r="W12">
            <v>77.214348999999999</v>
          </cell>
          <cell r="X12">
            <v>98.852936</v>
          </cell>
          <cell r="Y12">
            <v>307.497005</v>
          </cell>
          <cell r="Z12">
            <v>23052.590484999997</v>
          </cell>
        </row>
        <row r="13">
          <cell r="B13" t="str">
            <v>Mar</v>
          </cell>
          <cell r="C13">
            <v>5465.7211539999998</v>
          </cell>
          <cell r="D13">
            <v>1807.900018</v>
          </cell>
          <cell r="E13">
            <v>7614.7436479999997</v>
          </cell>
          <cell r="F13">
            <v>3801.5423989999999</v>
          </cell>
          <cell r="G13">
            <v>18689.907219000001</v>
          </cell>
          <cell r="H13">
            <v>1112.3867299999999</v>
          </cell>
          <cell r="I13">
            <v>684.58230900000001</v>
          </cell>
          <cell r="J13">
            <v>625.77947099999994</v>
          </cell>
          <cell r="K13">
            <v>1237.858424</v>
          </cell>
          <cell r="L13">
            <v>505.36335500000001</v>
          </cell>
          <cell r="M13">
            <v>459.710735</v>
          </cell>
          <cell r="O13">
            <v>293.48275999999998</v>
          </cell>
          <cell r="P13">
            <v>868.88602800000001</v>
          </cell>
          <cell r="Q13">
            <v>305.51121499999999</v>
          </cell>
          <cell r="R13">
            <v>851.99776199999997</v>
          </cell>
          <cell r="S13">
            <v>211.717331</v>
          </cell>
          <cell r="T13">
            <v>192.41124099999999</v>
          </cell>
          <cell r="U13">
            <v>120.82937800000001</v>
          </cell>
          <cell r="V13">
            <v>224.17488800000001</v>
          </cell>
          <cell r="W13">
            <v>93.961243999999994</v>
          </cell>
          <cell r="X13">
            <v>126.413273</v>
          </cell>
          <cell r="Y13">
            <v>350.99222500000002</v>
          </cell>
          <cell r="Z13">
            <v>26955.965588000003</v>
          </cell>
        </row>
        <row r="14">
          <cell r="B14" t="str">
            <v>Apr</v>
          </cell>
          <cell r="C14">
            <v>5575.2541209999999</v>
          </cell>
          <cell r="D14">
            <v>1609.504801</v>
          </cell>
          <cell r="E14">
            <v>6383.8757059999998</v>
          </cell>
          <cell r="F14">
            <v>3310.9921380000001</v>
          </cell>
          <cell r="G14">
            <v>16879.626766000001</v>
          </cell>
          <cell r="H14">
            <v>1146.2439159999999</v>
          </cell>
          <cell r="I14">
            <v>716.51082699999995</v>
          </cell>
          <cell r="J14">
            <v>589.77976000000001</v>
          </cell>
          <cell r="K14">
            <v>903.80691300000001</v>
          </cell>
          <cell r="L14">
            <v>540.80244200000004</v>
          </cell>
          <cell r="M14">
            <v>371.03539599999999</v>
          </cell>
          <cell r="O14">
            <v>266.08732300000003</v>
          </cell>
          <cell r="P14">
            <v>936.88572699999997</v>
          </cell>
          <cell r="Q14">
            <v>295.699277</v>
          </cell>
          <cell r="R14">
            <v>824.56363299999998</v>
          </cell>
          <cell r="S14">
            <v>205.61644000000001</v>
          </cell>
          <cell r="T14">
            <v>193.94099</v>
          </cell>
          <cell r="U14">
            <v>203.925557</v>
          </cell>
          <cell r="V14">
            <v>212.103768</v>
          </cell>
          <cell r="W14">
            <v>98.233705</v>
          </cell>
          <cell r="X14">
            <v>117.60843</v>
          </cell>
          <cell r="Y14">
            <v>364.14425399999999</v>
          </cell>
          <cell r="Z14">
            <v>24866.615124</v>
          </cell>
        </row>
        <row r="15">
          <cell r="B15" t="str">
            <v>May</v>
          </cell>
          <cell r="C15">
            <v>5777.975488</v>
          </cell>
          <cell r="D15">
            <v>1578.9740509999999</v>
          </cell>
          <cell r="E15">
            <v>6408.2004589999997</v>
          </cell>
          <cell r="F15">
            <v>3815.2343820000001</v>
          </cell>
          <cell r="G15">
            <v>17580.38438</v>
          </cell>
          <cell r="H15">
            <v>1270.3923789999999</v>
          </cell>
          <cell r="I15">
            <v>845.83457199999998</v>
          </cell>
          <cell r="J15">
            <v>605.71035400000005</v>
          </cell>
          <cell r="K15">
            <v>932.46761900000001</v>
          </cell>
          <cell r="L15">
            <v>550.75767599999995</v>
          </cell>
          <cell r="M15">
            <v>432.36516799999998</v>
          </cell>
          <cell r="O15">
            <v>274.28595300000001</v>
          </cell>
          <cell r="P15">
            <v>956.02265999999997</v>
          </cell>
          <cell r="Q15">
            <v>345.11318599999998</v>
          </cell>
          <cell r="R15">
            <v>894.359554</v>
          </cell>
          <cell r="S15">
            <v>264.10488800000002</v>
          </cell>
          <cell r="T15">
            <v>168.293657</v>
          </cell>
          <cell r="U15">
            <v>265.49679200000003</v>
          </cell>
          <cell r="V15">
            <v>217.590743</v>
          </cell>
          <cell r="W15">
            <v>110.92555</v>
          </cell>
          <cell r="X15">
            <v>118.25456699999999</v>
          </cell>
          <cell r="Y15">
            <v>360.49315200000001</v>
          </cell>
          <cell r="Z15">
            <v>26192.852849999996</v>
          </cell>
        </row>
        <row r="16">
          <cell r="B16" t="str">
            <v>Jun</v>
          </cell>
          <cell r="C16">
            <v>5831.4363739999999</v>
          </cell>
          <cell r="D16">
            <v>1725.479628</v>
          </cell>
          <cell r="E16">
            <v>6958.360154</v>
          </cell>
          <cell r="F16">
            <v>4031.6842799999999</v>
          </cell>
          <cell r="G16">
            <v>18546.960436000001</v>
          </cell>
          <cell r="H16">
            <v>1371.8780059999999</v>
          </cell>
          <cell r="I16">
            <v>910.11498300000005</v>
          </cell>
          <cell r="J16">
            <v>577.49665000000005</v>
          </cell>
          <cell r="K16">
            <v>904.97315500000002</v>
          </cell>
          <cell r="L16">
            <v>562.34920799999998</v>
          </cell>
          <cell r="M16">
            <v>356.38715300000001</v>
          </cell>
          <cell r="O16">
            <v>281.421288</v>
          </cell>
          <cell r="P16">
            <v>959.82355299999995</v>
          </cell>
          <cell r="Q16">
            <v>328.99735600000002</v>
          </cell>
          <cell r="R16">
            <v>950.49530200000004</v>
          </cell>
          <cell r="S16">
            <v>378.83324299999998</v>
          </cell>
          <cell r="T16">
            <v>206.61407</v>
          </cell>
          <cell r="U16">
            <v>186.69413</v>
          </cell>
          <cell r="V16">
            <v>221.96631300000001</v>
          </cell>
          <cell r="W16">
            <v>112.040499</v>
          </cell>
          <cell r="X16">
            <v>116.048872</v>
          </cell>
          <cell r="Y16">
            <v>376.28413399999999</v>
          </cell>
          <cell r="Z16">
            <v>27349.378350999999</v>
          </cell>
        </row>
        <row r="17">
          <cell r="B17" t="str">
            <v>Jul</v>
          </cell>
          <cell r="C17">
            <v>6147.4815799999997</v>
          </cell>
          <cell r="D17">
            <v>1811.4949389999999</v>
          </cell>
          <cell r="E17">
            <v>6960.4251089999998</v>
          </cell>
          <cell r="F17">
            <v>4283.0598630000004</v>
          </cell>
          <cell r="G17">
            <v>19202.461491000002</v>
          </cell>
          <cell r="H17">
            <v>1401.402304</v>
          </cell>
          <cell r="I17">
            <v>1016.423104</v>
          </cell>
          <cell r="J17">
            <v>593.025218</v>
          </cell>
          <cell r="K17">
            <v>894.51623600000005</v>
          </cell>
          <cell r="L17">
            <v>622.36103500000002</v>
          </cell>
          <cell r="M17">
            <v>451.52596299999999</v>
          </cell>
          <cell r="O17">
            <v>269.08162900000002</v>
          </cell>
          <cell r="P17">
            <v>966.76048000000003</v>
          </cell>
          <cell r="Q17">
            <v>344.23343199999999</v>
          </cell>
          <cell r="R17">
            <v>978.43688999999995</v>
          </cell>
          <cell r="S17">
            <v>204.89734100000001</v>
          </cell>
          <cell r="T17">
            <v>195.206639</v>
          </cell>
          <cell r="U17">
            <v>194.61406099999999</v>
          </cell>
          <cell r="V17">
            <v>232.542846</v>
          </cell>
          <cell r="W17">
            <v>88.098901999999995</v>
          </cell>
          <cell r="X17">
            <v>108.837969</v>
          </cell>
          <cell r="Y17">
            <v>440.95530200000002</v>
          </cell>
          <cell r="Z17">
            <v>28205.380842000006</v>
          </cell>
        </row>
        <row r="18">
          <cell r="B18" t="str">
            <v>Aug</v>
          </cell>
          <cell r="C18">
            <v>6409.8936629999998</v>
          </cell>
          <cell r="D18">
            <v>1856.3355630000001</v>
          </cell>
          <cell r="E18">
            <v>7570.5076529999997</v>
          </cell>
          <cell r="F18">
            <v>4789.1783910000004</v>
          </cell>
          <cell r="G18">
            <v>20625.915270000001</v>
          </cell>
          <cell r="H18">
            <v>1291.9268400000001</v>
          </cell>
          <cell r="I18">
            <v>836.20783600000004</v>
          </cell>
          <cell r="J18">
            <v>628.27664800000002</v>
          </cell>
          <cell r="K18">
            <v>986.17711199999997</v>
          </cell>
          <cell r="L18">
            <v>624.44504600000005</v>
          </cell>
          <cell r="M18">
            <v>404.78931599999999</v>
          </cell>
          <cell r="O18">
            <v>301.675321</v>
          </cell>
          <cell r="P18">
            <v>972.40644199999997</v>
          </cell>
          <cell r="Q18">
            <v>340.60175299999997</v>
          </cell>
          <cell r="R18">
            <v>942.41236700000002</v>
          </cell>
          <cell r="S18">
            <v>357.52952099999999</v>
          </cell>
          <cell r="T18">
            <v>218.34048899999999</v>
          </cell>
          <cell r="U18">
            <v>261.99229700000001</v>
          </cell>
          <cell r="V18">
            <v>230.544983</v>
          </cell>
          <cell r="W18">
            <v>101.707683</v>
          </cell>
          <cell r="X18">
            <v>128.28673499999999</v>
          </cell>
          <cell r="Y18">
            <v>476.552997</v>
          </cell>
          <cell r="Z18">
            <v>29729.788656000001</v>
          </cell>
        </row>
        <row r="19">
          <cell r="B19" t="str">
            <v>Sep</v>
          </cell>
          <cell r="C19">
            <v>6850.7811430000002</v>
          </cell>
          <cell r="D19">
            <v>1770.0061029999999</v>
          </cell>
          <cell r="E19">
            <v>7401.7068339999996</v>
          </cell>
          <cell r="F19">
            <v>5026.7305969999998</v>
          </cell>
          <cell r="G19">
            <v>21049.224676999998</v>
          </cell>
          <cell r="H19">
            <v>1378.094411</v>
          </cell>
          <cell r="I19">
            <v>936.35175800000002</v>
          </cell>
          <cell r="J19">
            <v>591.36311799999999</v>
          </cell>
          <cell r="K19">
            <v>926.68178599999999</v>
          </cell>
          <cell r="L19">
            <v>690.75642200000004</v>
          </cell>
          <cell r="M19">
            <v>415.64233100000001</v>
          </cell>
          <cell r="O19">
            <v>310.222962</v>
          </cell>
          <cell r="P19">
            <v>986.71142899999995</v>
          </cell>
          <cell r="Q19">
            <v>348.39417500000002</v>
          </cell>
          <cell r="R19">
            <v>973.21662900000001</v>
          </cell>
          <cell r="S19">
            <v>313.60081300000002</v>
          </cell>
          <cell r="T19">
            <v>226.48326900000001</v>
          </cell>
          <cell r="U19">
            <v>188.732719</v>
          </cell>
          <cell r="V19">
            <v>224.74342899999999</v>
          </cell>
          <cell r="W19">
            <v>99.868077999999997</v>
          </cell>
          <cell r="X19">
            <v>116.209121</v>
          </cell>
          <cell r="Y19">
            <v>493.812523</v>
          </cell>
          <cell r="Z19">
            <v>30270.109649999995</v>
          </cell>
        </row>
        <row r="20">
          <cell r="B20" t="str">
            <v>Oct</v>
          </cell>
          <cell r="C20">
            <v>6005.6547570000002</v>
          </cell>
          <cell r="D20">
            <v>1855.357974</v>
          </cell>
          <cell r="E20">
            <v>6881.8383739999999</v>
          </cell>
          <cell r="F20">
            <v>4637.8538500000004</v>
          </cell>
          <cell r="G20">
            <v>19380.704955000001</v>
          </cell>
          <cell r="H20">
            <v>1171.545157</v>
          </cell>
          <cell r="I20">
            <v>984.91282799999999</v>
          </cell>
          <cell r="J20">
            <v>590.37289299999998</v>
          </cell>
          <cell r="K20">
            <v>810.68077800000003</v>
          </cell>
          <cell r="L20">
            <v>701.01598799999999</v>
          </cell>
          <cell r="M20">
            <v>372.832943</v>
          </cell>
          <cell r="O20">
            <v>289.50263200000001</v>
          </cell>
          <cell r="P20">
            <v>1015.3455300000001</v>
          </cell>
          <cell r="Q20">
            <v>366.74584900000002</v>
          </cell>
          <cell r="R20">
            <v>881.70861300000001</v>
          </cell>
          <cell r="S20">
            <v>212.60459599999999</v>
          </cell>
          <cell r="T20">
            <v>214.34419600000001</v>
          </cell>
          <cell r="U20">
            <v>341.36331200000001</v>
          </cell>
          <cell r="V20">
            <v>211.47722899999999</v>
          </cell>
          <cell r="W20">
            <v>115.090581</v>
          </cell>
          <cell r="X20">
            <v>121.275114</v>
          </cell>
          <cell r="Y20">
            <v>453.36360100000002</v>
          </cell>
          <cell r="Z20">
            <v>28234.886795000006</v>
          </cell>
        </row>
        <row r="21">
          <cell r="B21" t="str">
            <v>Nov</v>
          </cell>
          <cell r="C21">
            <v>6732.1594459999997</v>
          </cell>
          <cell r="D21">
            <v>1945.7293420000001</v>
          </cell>
          <cell r="E21">
            <v>6757.568945</v>
          </cell>
          <cell r="F21">
            <v>4346.6783059999998</v>
          </cell>
          <cell r="G21">
            <v>19782.136038999997</v>
          </cell>
          <cell r="H21">
            <v>1198.9640850000001</v>
          </cell>
          <cell r="I21">
            <v>585.275081</v>
          </cell>
          <cell r="J21">
            <v>585.25156500000003</v>
          </cell>
          <cell r="K21">
            <v>835.18117299999994</v>
          </cell>
          <cell r="L21">
            <v>643.82422499999996</v>
          </cell>
          <cell r="M21">
            <v>386.39206799999999</v>
          </cell>
          <cell r="O21">
            <v>326.07857100000001</v>
          </cell>
          <cell r="P21">
            <v>933.54465900000002</v>
          </cell>
          <cell r="Q21">
            <v>341.69122599999997</v>
          </cell>
          <cell r="R21">
            <v>871.33727799999997</v>
          </cell>
          <cell r="S21">
            <v>228.493707</v>
          </cell>
          <cell r="T21">
            <v>243.96022300000001</v>
          </cell>
          <cell r="U21">
            <v>145.07388800000001</v>
          </cell>
          <cell r="V21">
            <v>215.24259900000001</v>
          </cell>
          <cell r="W21">
            <v>107.633301</v>
          </cell>
          <cell r="X21">
            <v>122.691453</v>
          </cell>
          <cell r="Y21">
            <v>367.32602700000001</v>
          </cell>
          <cell r="Z21">
            <v>27920.097167999993</v>
          </cell>
        </row>
        <row r="22">
          <cell r="B22" t="str">
            <v>Dec</v>
          </cell>
          <cell r="C22">
            <v>6585.2502780000004</v>
          </cell>
          <cell r="D22">
            <v>1492.025813</v>
          </cell>
          <cell r="E22">
            <v>6147.4648299999999</v>
          </cell>
          <cell r="F22">
            <v>3647.4988079999998</v>
          </cell>
          <cell r="G22">
            <v>17872.239729000001</v>
          </cell>
          <cell r="H22">
            <v>1023.351484</v>
          </cell>
          <cell r="I22">
            <v>766.64512999999999</v>
          </cell>
          <cell r="J22">
            <v>563.04804899999999</v>
          </cell>
          <cell r="K22">
            <v>805.35372800000005</v>
          </cell>
          <cell r="L22">
            <v>577.88670500000001</v>
          </cell>
          <cell r="M22">
            <v>355.71604500000001</v>
          </cell>
          <cell r="O22">
            <v>302.96837900000003</v>
          </cell>
          <cell r="P22">
            <v>945.80309499999998</v>
          </cell>
          <cell r="Q22">
            <v>310.59341000000001</v>
          </cell>
          <cell r="R22">
            <v>893.34769800000004</v>
          </cell>
          <cell r="S22">
            <v>209.26890599999999</v>
          </cell>
          <cell r="T22">
            <v>183.569298</v>
          </cell>
          <cell r="U22">
            <v>113.28276200000001</v>
          </cell>
          <cell r="V22">
            <v>216.26789500000001</v>
          </cell>
          <cell r="W22">
            <v>109.89854800000001</v>
          </cell>
          <cell r="X22">
            <v>108.89682500000001</v>
          </cell>
          <cell r="Y22">
            <v>359.63009399999999</v>
          </cell>
          <cell r="Z22">
            <v>25717.767780000009</v>
          </cell>
        </row>
        <row r="23">
          <cell r="A23">
            <v>2001</v>
          </cell>
          <cell r="B23" t="str">
            <v xml:space="preserve">Jan </v>
          </cell>
          <cell r="C23">
            <v>6017.9498940000003</v>
          </cell>
          <cell r="D23">
            <v>1680.9006959999999</v>
          </cell>
          <cell r="E23">
            <v>5291.4064330000001</v>
          </cell>
          <cell r="F23">
            <v>2915.4636730000002</v>
          </cell>
          <cell r="G23">
            <v>15905.720696</v>
          </cell>
          <cell r="H23">
            <v>1222.194483</v>
          </cell>
          <cell r="I23">
            <v>973.96306400000003</v>
          </cell>
          <cell r="J23">
            <v>544.62421600000005</v>
          </cell>
          <cell r="K23">
            <v>776.34720300000004</v>
          </cell>
          <cell r="L23">
            <v>499.09444999999999</v>
          </cell>
          <cell r="M23">
            <v>331.81578999999999</v>
          </cell>
          <cell r="O23">
            <v>259.42223999999999</v>
          </cell>
          <cell r="P23">
            <v>804.02202999999997</v>
          </cell>
          <cell r="Q23">
            <v>323.141481</v>
          </cell>
          <cell r="R23">
            <v>713.63160500000004</v>
          </cell>
          <cell r="S23">
            <v>181.236322</v>
          </cell>
          <cell r="T23">
            <v>155.14451399999999</v>
          </cell>
          <cell r="U23">
            <v>121.24352</v>
          </cell>
          <cell r="V23">
            <v>186.53865099999999</v>
          </cell>
          <cell r="W23">
            <v>111.094426</v>
          </cell>
          <cell r="X23">
            <v>93.488213999999999</v>
          </cell>
          <cell r="Y23">
            <v>431.55474500000003</v>
          </cell>
          <cell r="Z23">
            <v>23634.27765</v>
          </cell>
        </row>
        <row r="24">
          <cell r="B24" t="str">
            <v>Feb</v>
          </cell>
          <cell r="C24">
            <v>5869.6220480000002</v>
          </cell>
          <cell r="D24">
            <v>1566.471286</v>
          </cell>
          <cell r="E24">
            <v>5149.8916410000002</v>
          </cell>
          <cell r="F24">
            <v>3666.7124050000002</v>
          </cell>
          <cell r="G24">
            <v>16252.69738</v>
          </cell>
          <cell r="H24">
            <v>1226.503332</v>
          </cell>
          <cell r="I24">
            <v>873.86586799999998</v>
          </cell>
          <cell r="J24">
            <v>614.44095700000003</v>
          </cell>
          <cell r="K24">
            <v>1050.4460779999999</v>
          </cell>
          <cell r="L24">
            <v>590.52189299999998</v>
          </cell>
          <cell r="M24">
            <v>418.02822700000002</v>
          </cell>
          <cell r="O24">
            <v>274.68278800000002</v>
          </cell>
          <cell r="P24">
            <v>813.00002900000004</v>
          </cell>
          <cell r="Q24">
            <v>326.57097099999999</v>
          </cell>
          <cell r="R24">
            <v>782.91821300000004</v>
          </cell>
          <cell r="S24">
            <v>222.61740699999999</v>
          </cell>
          <cell r="T24">
            <v>221.77009899999999</v>
          </cell>
          <cell r="U24">
            <v>150.16713899999999</v>
          </cell>
          <cell r="V24">
            <v>181.70086800000001</v>
          </cell>
          <cell r="W24">
            <v>108.530202</v>
          </cell>
          <cell r="X24">
            <v>144.76629</v>
          </cell>
          <cell r="Y24">
            <v>326.655956</v>
          </cell>
          <cell r="Z24">
            <v>24579.883697000001</v>
          </cell>
        </row>
        <row r="25">
          <cell r="B25" t="str">
            <v>Mar</v>
          </cell>
          <cell r="C25">
            <v>5687.5259759999999</v>
          </cell>
          <cell r="D25">
            <v>1695.682638</v>
          </cell>
          <cell r="E25">
            <v>5557.4285870000003</v>
          </cell>
          <cell r="F25">
            <v>3787.5094859999999</v>
          </cell>
          <cell r="G25">
            <v>16728.146687</v>
          </cell>
          <cell r="H25">
            <v>1310.7539529999999</v>
          </cell>
          <cell r="I25">
            <v>931.321326</v>
          </cell>
          <cell r="J25">
            <v>607.94678799999997</v>
          </cell>
          <cell r="K25">
            <v>1204.9843920000001</v>
          </cell>
          <cell r="L25">
            <v>598.71649400000001</v>
          </cell>
          <cell r="M25">
            <v>379.85060600000003</v>
          </cell>
          <cell r="O25">
            <v>277.132498</v>
          </cell>
          <cell r="P25">
            <v>751.11982499999999</v>
          </cell>
          <cell r="Q25">
            <v>316.571596</v>
          </cell>
          <cell r="R25">
            <v>778.08833700000002</v>
          </cell>
          <cell r="S25">
            <v>205.597612</v>
          </cell>
          <cell r="T25">
            <v>225.90897000000001</v>
          </cell>
          <cell r="U25">
            <v>173.656115</v>
          </cell>
          <cell r="V25">
            <v>212.56265400000001</v>
          </cell>
          <cell r="W25">
            <v>103.23850899999999</v>
          </cell>
          <cell r="X25">
            <v>138.797102</v>
          </cell>
          <cell r="Y25">
            <v>335.68626499999999</v>
          </cell>
          <cell r="Z25">
            <v>25280.079729000008</v>
          </cell>
        </row>
        <row r="26">
          <cell r="B26" t="str">
            <v>Apr</v>
          </cell>
          <cell r="C26">
            <v>5063.3237470000004</v>
          </cell>
          <cell r="D26">
            <v>1510.9689020000001</v>
          </cell>
          <cell r="E26">
            <v>4683.4968179999996</v>
          </cell>
          <cell r="F26">
            <v>3785.636117</v>
          </cell>
          <cell r="G26">
            <v>15043.425584000001</v>
          </cell>
          <cell r="H26">
            <v>1156.301504</v>
          </cell>
          <cell r="I26">
            <v>893.29308000000003</v>
          </cell>
          <cell r="J26">
            <v>592.36306000000002</v>
          </cell>
          <cell r="K26">
            <v>1016.5575720000001</v>
          </cell>
          <cell r="L26">
            <v>626.99582199999998</v>
          </cell>
          <cell r="M26">
            <v>383.02114</v>
          </cell>
          <cell r="O26">
            <v>275.42626999999999</v>
          </cell>
          <cell r="P26">
            <v>881.73546099999999</v>
          </cell>
          <cell r="Q26">
            <v>341.12887899999998</v>
          </cell>
          <cell r="R26">
            <v>762.25258099999996</v>
          </cell>
          <cell r="S26">
            <v>301.10013800000002</v>
          </cell>
          <cell r="T26">
            <v>150.97358800000001</v>
          </cell>
          <cell r="U26">
            <v>306.983318</v>
          </cell>
          <cell r="V26">
            <v>209.89238700000001</v>
          </cell>
          <cell r="W26">
            <v>117.60059200000001</v>
          </cell>
          <cell r="X26">
            <v>102.61097599999999</v>
          </cell>
          <cell r="Y26">
            <v>332.39542899999998</v>
          </cell>
          <cell r="Z26">
            <v>23494.057381000002</v>
          </cell>
        </row>
        <row r="27">
          <cell r="B27" t="str">
            <v>May</v>
          </cell>
          <cell r="C27">
            <v>4831.239039</v>
          </cell>
          <cell r="D27">
            <v>1604.3394510000001</v>
          </cell>
          <cell r="E27">
            <v>5069.6203159999995</v>
          </cell>
          <cell r="F27">
            <v>3847.1383259999998</v>
          </cell>
          <cell r="G27">
            <v>15352.337132000001</v>
          </cell>
          <cell r="H27">
            <v>1257.260925</v>
          </cell>
          <cell r="I27">
            <v>791.39865999999995</v>
          </cell>
          <cell r="J27">
            <v>560.75811099999999</v>
          </cell>
          <cell r="K27">
            <v>1080.32347</v>
          </cell>
          <cell r="L27">
            <v>695.18622900000003</v>
          </cell>
          <cell r="M27">
            <v>400.49520799999999</v>
          </cell>
          <cell r="O27">
            <v>298.550612</v>
          </cell>
          <cell r="P27">
            <v>816.36111000000005</v>
          </cell>
          <cell r="Q27">
            <v>325.00311900000003</v>
          </cell>
          <cell r="R27">
            <v>851.28152999999998</v>
          </cell>
          <cell r="S27">
            <v>190.692565</v>
          </cell>
          <cell r="T27">
            <v>165.85182699999999</v>
          </cell>
          <cell r="U27">
            <v>199.64849000000001</v>
          </cell>
          <cell r="V27">
            <v>193.81296</v>
          </cell>
          <cell r="W27">
            <v>106.68369800000001</v>
          </cell>
          <cell r="X27">
            <v>111.741238</v>
          </cell>
          <cell r="Y27">
            <v>332.10182500000002</v>
          </cell>
          <cell r="Z27">
            <v>23729.488708999997</v>
          </cell>
        </row>
        <row r="28">
          <cell r="B28" t="str">
            <v>Jun</v>
          </cell>
          <cell r="C28">
            <v>4673.0989669999999</v>
          </cell>
          <cell r="D28">
            <v>1485.2826230000001</v>
          </cell>
          <cell r="E28">
            <v>5230.0633479999997</v>
          </cell>
          <cell r="F28">
            <v>4271.8326699999998</v>
          </cell>
          <cell r="G28">
            <v>15660.277608</v>
          </cell>
          <cell r="H28">
            <v>1286.7334739999999</v>
          </cell>
          <cell r="I28">
            <v>738.02092700000003</v>
          </cell>
          <cell r="J28">
            <v>533.75715700000001</v>
          </cell>
          <cell r="K28">
            <v>963.63817700000004</v>
          </cell>
          <cell r="L28">
            <v>718.23048900000003</v>
          </cell>
          <cell r="M28">
            <v>373.91342400000002</v>
          </cell>
          <cell r="O28">
            <v>291.22325699999999</v>
          </cell>
          <cell r="P28">
            <v>788.83604100000002</v>
          </cell>
          <cell r="Q28">
            <v>296.602892</v>
          </cell>
          <cell r="R28">
            <v>830.84567800000002</v>
          </cell>
          <cell r="S28">
            <v>177.629547</v>
          </cell>
          <cell r="T28">
            <v>146.53180399999999</v>
          </cell>
          <cell r="U28">
            <v>176.81928400000001</v>
          </cell>
          <cell r="V28">
            <v>203.920244</v>
          </cell>
          <cell r="W28">
            <v>105.07290500000001</v>
          </cell>
          <cell r="X28">
            <v>111.162091</v>
          </cell>
          <cell r="Y28">
            <v>386.45493399999998</v>
          </cell>
          <cell r="Z28">
            <v>23789.669933000005</v>
          </cell>
        </row>
        <row r="29">
          <cell r="B29" t="str">
            <v>Jul</v>
          </cell>
          <cell r="C29">
            <v>3997.531348</v>
          </cell>
          <cell r="D29">
            <v>1565.93037</v>
          </cell>
          <cell r="E29">
            <v>5257.2835839999998</v>
          </cell>
          <cell r="F29">
            <v>3830.0054620000001</v>
          </cell>
          <cell r="G29">
            <v>14650.750764</v>
          </cell>
          <cell r="H29">
            <v>1181.1380899999999</v>
          </cell>
          <cell r="I29">
            <v>948.18971699999997</v>
          </cell>
          <cell r="J29">
            <v>530.55879300000004</v>
          </cell>
          <cell r="K29">
            <v>813.42963899999995</v>
          </cell>
          <cell r="L29">
            <v>671.42269099999999</v>
          </cell>
          <cell r="M29">
            <v>382.49047300000001</v>
          </cell>
          <cell r="O29">
            <v>306.12103999999999</v>
          </cell>
          <cell r="P29">
            <v>813.35996699999998</v>
          </cell>
          <cell r="Q29">
            <v>302.65937100000002</v>
          </cell>
          <cell r="R29">
            <v>813.63136699999995</v>
          </cell>
          <cell r="S29">
            <v>164.71300400000001</v>
          </cell>
          <cell r="T29">
            <v>150.870611</v>
          </cell>
          <cell r="U29">
            <v>148.24845099999999</v>
          </cell>
          <cell r="V29">
            <v>217.163309</v>
          </cell>
          <cell r="W29">
            <v>102.618921</v>
          </cell>
          <cell r="X29">
            <v>104.075332</v>
          </cell>
          <cell r="Y29">
            <v>396.77749399999999</v>
          </cell>
          <cell r="Z29">
            <v>22698.219034000009</v>
          </cell>
        </row>
        <row r="30">
          <cell r="B30" t="str">
            <v>Aug</v>
          </cell>
          <cell r="C30">
            <v>4487.6149889999997</v>
          </cell>
          <cell r="D30">
            <v>1640.8632459999999</v>
          </cell>
          <cell r="E30">
            <v>5405.2110000000002</v>
          </cell>
          <cell r="F30">
            <v>3748.1009370000002</v>
          </cell>
          <cell r="G30">
            <v>15281.790172000001</v>
          </cell>
          <cell r="H30">
            <v>1193.646013</v>
          </cell>
          <cell r="I30">
            <v>705.46853999999996</v>
          </cell>
          <cell r="J30">
            <v>524.72517100000005</v>
          </cell>
          <cell r="K30">
            <v>810.50169500000004</v>
          </cell>
          <cell r="L30">
            <v>700.235051</v>
          </cell>
          <cell r="M30">
            <v>356.084293</v>
          </cell>
          <cell r="O30">
            <v>326.05595899999997</v>
          </cell>
          <cell r="P30">
            <v>806.44448699999998</v>
          </cell>
          <cell r="Q30">
            <v>308.85470900000001</v>
          </cell>
          <cell r="R30">
            <v>852.35375099999999</v>
          </cell>
          <cell r="S30">
            <v>181.72289000000001</v>
          </cell>
          <cell r="T30">
            <v>173.151951</v>
          </cell>
          <cell r="U30">
            <v>457.630899</v>
          </cell>
          <cell r="V30">
            <v>219.53564900000001</v>
          </cell>
          <cell r="W30">
            <v>121.907017</v>
          </cell>
          <cell r="X30">
            <v>114.147223</v>
          </cell>
          <cell r="Y30">
            <v>486.58178199999998</v>
          </cell>
          <cell r="Z30">
            <v>23620.837252000008</v>
          </cell>
        </row>
        <row r="31">
          <cell r="B31" t="str">
            <v>Sep</v>
          </cell>
          <cell r="C31">
            <v>4989.5763989999996</v>
          </cell>
          <cell r="D31">
            <v>1518.8037770000001</v>
          </cell>
          <cell r="E31">
            <v>5593.8672159999996</v>
          </cell>
          <cell r="F31">
            <v>3900.0479839999998</v>
          </cell>
          <cell r="G31">
            <v>16002.295375999998</v>
          </cell>
          <cell r="H31">
            <v>1119.207975</v>
          </cell>
          <cell r="I31">
            <v>897.78343199999995</v>
          </cell>
          <cell r="J31">
            <v>471.92536000000001</v>
          </cell>
          <cell r="K31">
            <v>1014.405265</v>
          </cell>
          <cell r="L31">
            <v>633.27325699999994</v>
          </cell>
          <cell r="M31">
            <v>380.55255899999997</v>
          </cell>
          <cell r="O31">
            <v>319.39353399999999</v>
          </cell>
          <cell r="P31">
            <v>782.64537199999995</v>
          </cell>
          <cell r="Q31">
            <v>271.69828899999999</v>
          </cell>
          <cell r="R31">
            <v>680.93242399999997</v>
          </cell>
          <cell r="S31">
            <v>185.81131300000001</v>
          </cell>
          <cell r="T31">
            <v>123.312023</v>
          </cell>
          <cell r="U31">
            <v>255.532793</v>
          </cell>
          <cell r="V31">
            <v>197.484555</v>
          </cell>
          <cell r="W31">
            <v>118.520948</v>
          </cell>
          <cell r="X31">
            <v>102.72793299999999</v>
          </cell>
          <cell r="Y31">
            <v>430.76386200000002</v>
          </cell>
          <cell r="Z31">
            <v>23988.266269999993</v>
          </cell>
        </row>
        <row r="32">
          <cell r="B32" t="str">
            <v>Oct</v>
          </cell>
          <cell r="C32">
            <v>5041.7951009999997</v>
          </cell>
          <cell r="D32">
            <v>1530.8465169999999</v>
          </cell>
          <cell r="E32">
            <v>6035.0817299999999</v>
          </cell>
          <cell r="F32">
            <v>4130.9395080000004</v>
          </cell>
          <cell r="G32">
            <v>16738.662855999999</v>
          </cell>
          <cell r="H32">
            <v>1134.9060750000001</v>
          </cell>
          <cell r="I32">
            <v>707.05352900000003</v>
          </cell>
          <cell r="J32">
            <v>515.96866899999998</v>
          </cell>
          <cell r="K32">
            <v>767.32959700000004</v>
          </cell>
          <cell r="L32">
            <v>897.86261500000001</v>
          </cell>
          <cell r="M32">
            <v>357.02426000000003</v>
          </cell>
          <cell r="O32">
            <v>311.98389300000002</v>
          </cell>
          <cell r="P32">
            <v>859.96580200000005</v>
          </cell>
          <cell r="Q32">
            <v>316.56214599999998</v>
          </cell>
          <cell r="R32">
            <v>720.00889800000004</v>
          </cell>
          <cell r="S32">
            <v>226.69191900000001</v>
          </cell>
          <cell r="T32">
            <v>181.56336099999999</v>
          </cell>
          <cell r="U32">
            <v>283.88145200000002</v>
          </cell>
          <cell r="V32">
            <v>217.80836300000001</v>
          </cell>
          <cell r="W32">
            <v>103.03349300000001</v>
          </cell>
          <cell r="X32">
            <v>108.410978</v>
          </cell>
          <cell r="Y32">
            <v>528.68104000000005</v>
          </cell>
          <cell r="Z32">
            <v>24977.398946000001</v>
          </cell>
        </row>
        <row r="33">
          <cell r="B33" t="str">
            <v>Nov</v>
          </cell>
          <cell r="C33">
            <v>5378.2156809999997</v>
          </cell>
          <cell r="D33">
            <v>1552.082048</v>
          </cell>
          <cell r="E33">
            <v>6220.6275649999998</v>
          </cell>
          <cell r="F33">
            <v>3651.7681699999998</v>
          </cell>
          <cell r="G33">
            <v>16802.693464</v>
          </cell>
          <cell r="H33">
            <v>1198.020127</v>
          </cell>
          <cell r="I33">
            <v>661.62813900000003</v>
          </cell>
          <cell r="J33">
            <v>472.36233800000002</v>
          </cell>
          <cell r="K33">
            <v>742.15715999999998</v>
          </cell>
          <cell r="L33">
            <v>633.75372100000004</v>
          </cell>
          <cell r="M33">
            <v>338.61247200000003</v>
          </cell>
          <cell r="O33">
            <v>324.96925700000003</v>
          </cell>
          <cell r="P33">
            <v>802.877837</v>
          </cell>
          <cell r="Q33">
            <v>302.157397</v>
          </cell>
          <cell r="R33">
            <v>630.79142000000002</v>
          </cell>
          <cell r="S33">
            <v>208.968602</v>
          </cell>
          <cell r="T33">
            <v>187.24353600000001</v>
          </cell>
          <cell r="U33">
            <v>379.978252</v>
          </cell>
          <cell r="V33">
            <v>229.91309899999999</v>
          </cell>
          <cell r="W33">
            <v>96.115752999999998</v>
          </cell>
          <cell r="X33">
            <v>100.13314200000001</v>
          </cell>
          <cell r="Y33">
            <v>406.71876300000002</v>
          </cell>
          <cell r="Z33">
            <v>24519.094479000003</v>
          </cell>
        </row>
        <row r="34">
          <cell r="B34" t="str">
            <v>Dec</v>
          </cell>
          <cell r="C34">
            <v>4740.274539</v>
          </cell>
          <cell r="D34">
            <v>1319.2271780000001</v>
          </cell>
          <cell r="E34">
            <v>5656.2335560000001</v>
          </cell>
          <cell r="F34">
            <v>3234.7839279999998</v>
          </cell>
          <cell r="G34">
            <v>14950.519200999999</v>
          </cell>
          <cell r="H34">
            <v>1048.210632</v>
          </cell>
          <cell r="I34">
            <v>633.12434099999996</v>
          </cell>
          <cell r="J34">
            <v>454.34758099999999</v>
          </cell>
          <cell r="K34">
            <v>767.56672500000002</v>
          </cell>
          <cell r="L34">
            <v>528.51206300000001</v>
          </cell>
          <cell r="M34">
            <v>393.18519400000002</v>
          </cell>
          <cell r="O34">
            <v>292.35975000000002</v>
          </cell>
          <cell r="P34">
            <v>825.57079999999996</v>
          </cell>
          <cell r="Q34">
            <v>292.20358800000002</v>
          </cell>
          <cell r="R34">
            <v>775.57918900000004</v>
          </cell>
          <cell r="S34">
            <v>207.722331</v>
          </cell>
          <cell r="T34">
            <v>114.02466099999999</v>
          </cell>
          <cell r="U34">
            <v>231.64208400000001</v>
          </cell>
          <cell r="V34">
            <v>211.45518200000001</v>
          </cell>
          <cell r="W34">
            <v>108.712389</v>
          </cell>
          <cell r="X34">
            <v>88.462794000000002</v>
          </cell>
          <cell r="Y34">
            <v>397.37468200000001</v>
          </cell>
          <cell r="Z34">
            <v>22320.573187000005</v>
          </cell>
        </row>
        <row r="35">
          <cell r="A35">
            <v>2002</v>
          </cell>
          <cell r="B35" t="str">
            <v xml:space="preserve">Jan </v>
          </cell>
          <cell r="C35">
            <v>4626.3181359999999</v>
          </cell>
          <cell r="D35">
            <v>1402.772528</v>
          </cell>
          <cell r="E35">
            <v>6460.7480340000002</v>
          </cell>
          <cell r="F35">
            <v>3092.691065</v>
          </cell>
          <cell r="G35">
            <v>15582.529762999999</v>
          </cell>
          <cell r="H35">
            <v>1206.4925129999999</v>
          </cell>
          <cell r="I35">
            <v>727.64881200000002</v>
          </cell>
          <cell r="J35">
            <v>486.98037099999999</v>
          </cell>
          <cell r="K35">
            <v>798.78542200000004</v>
          </cell>
          <cell r="L35">
            <v>569.10324800000001</v>
          </cell>
          <cell r="M35">
            <v>350.08594099999999</v>
          </cell>
          <cell r="O35">
            <v>346.21065800000002</v>
          </cell>
          <cell r="P35">
            <v>754.70147399999996</v>
          </cell>
          <cell r="Q35">
            <v>306.64032400000002</v>
          </cell>
          <cell r="R35">
            <v>647.48985100000004</v>
          </cell>
          <cell r="S35">
            <v>493.99916999999999</v>
          </cell>
          <cell r="T35">
            <v>150.03327999999999</v>
          </cell>
          <cell r="U35">
            <v>176.36979099999999</v>
          </cell>
          <cell r="V35">
            <v>216.04442</v>
          </cell>
          <cell r="W35">
            <v>99.351320999999999</v>
          </cell>
          <cell r="X35">
            <v>109.28158500000001</v>
          </cell>
          <cell r="Y35">
            <v>417.47763800000001</v>
          </cell>
          <cell r="Z35">
            <v>23439.225581999999</v>
          </cell>
        </row>
        <row r="36">
          <cell r="B36" t="str">
            <v>Feb</v>
          </cell>
          <cell r="C36">
            <v>4648.9828909999997</v>
          </cell>
          <cell r="D36">
            <v>1222.755093</v>
          </cell>
          <cell r="E36">
            <v>5560.9211519999999</v>
          </cell>
          <cell r="F36">
            <v>2648.2285179999999</v>
          </cell>
          <cell r="G36">
            <v>14080.887653999998</v>
          </cell>
          <cell r="H36">
            <v>1068.315949</v>
          </cell>
          <cell r="I36">
            <v>530.07202600000005</v>
          </cell>
          <cell r="J36">
            <v>407.46353800000003</v>
          </cell>
          <cell r="K36">
            <v>776.71106199999997</v>
          </cell>
          <cell r="L36">
            <v>496.88596799999999</v>
          </cell>
          <cell r="M36">
            <v>351.33263099999999</v>
          </cell>
          <cell r="O36">
            <v>280.63662900000003</v>
          </cell>
          <cell r="P36">
            <v>683.49801600000001</v>
          </cell>
          <cell r="Q36">
            <v>252.09634700000001</v>
          </cell>
          <cell r="R36">
            <v>553.69152299999996</v>
          </cell>
          <cell r="S36">
            <v>179.89469</v>
          </cell>
          <cell r="T36">
            <v>101.880549</v>
          </cell>
          <cell r="U36">
            <v>156.685025</v>
          </cell>
          <cell r="V36">
            <v>192.34837200000001</v>
          </cell>
          <cell r="W36">
            <v>90.545777999999999</v>
          </cell>
          <cell r="X36">
            <v>112.72578799999999</v>
          </cell>
          <cell r="Y36">
            <v>328.33729899999997</v>
          </cell>
          <cell r="Z36">
            <v>20644.008844</v>
          </cell>
        </row>
        <row r="37">
          <cell r="B37" t="str">
            <v>Mar</v>
          </cell>
          <cell r="C37">
            <v>5962.7748410000004</v>
          </cell>
          <cell r="D37">
            <v>1659.168674</v>
          </cell>
          <cell r="E37">
            <v>7125.9070419999998</v>
          </cell>
          <cell r="F37">
            <v>3322.5859799999998</v>
          </cell>
          <cell r="G37">
            <v>18070.436537000001</v>
          </cell>
          <cell r="H37">
            <v>1353.078489</v>
          </cell>
          <cell r="I37">
            <v>567.09033199999999</v>
          </cell>
          <cell r="J37">
            <v>578.80457200000001</v>
          </cell>
          <cell r="K37">
            <v>1047.897371</v>
          </cell>
          <cell r="L37">
            <v>717.422777</v>
          </cell>
          <cell r="M37">
            <v>396.10128200000003</v>
          </cell>
          <cell r="O37">
            <v>344.288253</v>
          </cell>
          <cell r="P37">
            <v>801.86692700000003</v>
          </cell>
          <cell r="Q37">
            <v>330.67092600000001</v>
          </cell>
          <cell r="R37">
            <v>681.34929599999998</v>
          </cell>
          <cell r="S37">
            <v>276.37270100000001</v>
          </cell>
          <cell r="T37">
            <v>181.69716299999999</v>
          </cell>
          <cell r="U37">
            <v>228.692519</v>
          </cell>
          <cell r="V37">
            <v>235.674601</v>
          </cell>
          <cell r="W37">
            <v>103.73858199999999</v>
          </cell>
          <cell r="X37">
            <v>121.10788599999999</v>
          </cell>
          <cell r="Y37">
            <v>433.47930100000002</v>
          </cell>
          <cell r="Z37">
            <v>26469.769515</v>
          </cell>
        </row>
        <row r="38">
          <cell r="B38" t="str">
            <v>Apr</v>
          </cell>
          <cell r="C38">
            <v>5319.5328719999998</v>
          </cell>
          <cell r="D38">
            <v>1517.469906</v>
          </cell>
          <cell r="E38">
            <v>6223.8507360000003</v>
          </cell>
          <cell r="F38">
            <v>3396.283817</v>
          </cell>
          <cell r="G38">
            <v>16457.137331000002</v>
          </cell>
          <cell r="H38">
            <v>1380.2361659999999</v>
          </cell>
          <cell r="I38">
            <v>752.15504199999998</v>
          </cell>
          <cell r="J38">
            <v>569.61286099999995</v>
          </cell>
          <cell r="K38">
            <v>1084.299477</v>
          </cell>
          <cell r="L38">
            <v>664.74552200000005</v>
          </cell>
          <cell r="M38">
            <v>375.808401</v>
          </cell>
          <cell r="O38">
            <v>326.60726699999998</v>
          </cell>
          <cell r="P38">
            <v>841.48545899999999</v>
          </cell>
          <cell r="Q38">
            <v>314.02977299999998</v>
          </cell>
          <cell r="R38">
            <v>662.27551700000004</v>
          </cell>
          <cell r="S38">
            <v>269.91562699999997</v>
          </cell>
          <cell r="T38">
            <v>160.65696700000001</v>
          </cell>
          <cell r="U38">
            <v>278.14336600000001</v>
          </cell>
          <cell r="V38">
            <v>263.54726199999999</v>
          </cell>
          <cell r="W38">
            <v>93.167496</v>
          </cell>
          <cell r="X38">
            <v>109.02832100000001</v>
          </cell>
          <cell r="Y38">
            <v>401.05926399999998</v>
          </cell>
          <cell r="Z38">
            <v>25003.911118999997</v>
          </cell>
        </row>
        <row r="39">
          <cell r="B39" t="str">
            <v>May</v>
          </cell>
          <cell r="C39">
            <v>5753.4315660000002</v>
          </cell>
          <cell r="D39">
            <v>1600.1647829999999</v>
          </cell>
          <cell r="E39">
            <v>5842.9144850000002</v>
          </cell>
          <cell r="F39">
            <v>3273.1589899999999</v>
          </cell>
          <cell r="G39">
            <v>16469.669824000001</v>
          </cell>
          <cell r="H39">
            <v>1472.527861</v>
          </cell>
          <cell r="I39">
            <v>441.17271499999998</v>
          </cell>
          <cell r="J39">
            <v>614.53215799999998</v>
          </cell>
          <cell r="K39">
            <v>1039.4685219999999</v>
          </cell>
          <cell r="L39">
            <v>720.61032499999999</v>
          </cell>
          <cell r="M39">
            <v>391.42430400000001</v>
          </cell>
          <cell r="O39">
            <v>307.28722499999998</v>
          </cell>
          <cell r="P39">
            <v>813.25658799999997</v>
          </cell>
          <cell r="Q39">
            <v>353.30265000000003</v>
          </cell>
          <cell r="R39">
            <v>758.31040700000005</v>
          </cell>
          <cell r="S39">
            <v>247.226776</v>
          </cell>
          <cell r="T39">
            <v>127.959682</v>
          </cell>
          <cell r="U39">
            <v>298.54863399999999</v>
          </cell>
          <cell r="V39">
            <v>258.91125299999999</v>
          </cell>
          <cell r="W39">
            <v>94.840768999999995</v>
          </cell>
          <cell r="X39">
            <v>116.363057</v>
          </cell>
          <cell r="Y39">
            <v>471.762473</v>
          </cell>
          <cell r="Z39">
            <v>24997.175222999998</v>
          </cell>
        </row>
        <row r="40">
          <cell r="B40" t="str">
            <v>Jun</v>
          </cell>
          <cell r="C40">
            <v>5787.2255679999998</v>
          </cell>
          <cell r="D40">
            <v>1469.5724760000001</v>
          </cell>
          <cell r="E40">
            <v>5946.9482520000001</v>
          </cell>
          <cell r="F40">
            <v>3332.7814100000001</v>
          </cell>
          <cell r="G40">
            <v>16536.527706000001</v>
          </cell>
          <cell r="H40">
            <v>1459.429944</v>
          </cell>
          <cell r="I40">
            <v>733.20215800000005</v>
          </cell>
          <cell r="J40">
            <v>536.55965000000003</v>
          </cell>
          <cell r="K40">
            <v>934.89513999999997</v>
          </cell>
          <cell r="L40">
            <v>615.54657099999997</v>
          </cell>
          <cell r="M40">
            <v>375.32817599999998</v>
          </cell>
          <cell r="O40">
            <v>287.71068500000001</v>
          </cell>
          <cell r="P40">
            <v>861.03965200000005</v>
          </cell>
          <cell r="Q40">
            <v>330.28767299999998</v>
          </cell>
          <cell r="R40">
            <v>726.88784299999998</v>
          </cell>
          <cell r="S40">
            <v>235.883442</v>
          </cell>
          <cell r="T40">
            <v>114.685554</v>
          </cell>
          <cell r="U40">
            <v>287.35686500000003</v>
          </cell>
          <cell r="V40">
            <v>217.23936499999999</v>
          </cell>
          <cell r="W40">
            <v>118.829064</v>
          </cell>
          <cell r="X40">
            <v>124.016265</v>
          </cell>
          <cell r="Y40">
            <v>422.50103999999999</v>
          </cell>
          <cell r="Z40">
            <v>24917.926792999999</v>
          </cell>
        </row>
        <row r="41">
          <cell r="B41" t="str">
            <v>Jul</v>
          </cell>
          <cell r="C41">
            <v>6261.4039519999997</v>
          </cell>
          <cell r="D41">
            <v>1649.0058959999999</v>
          </cell>
          <cell r="E41">
            <v>6075.6232730000002</v>
          </cell>
          <cell r="F41">
            <v>3420.8998069999998</v>
          </cell>
          <cell r="G41">
            <v>17406.932928000002</v>
          </cell>
          <cell r="H41">
            <v>1488.6334979999999</v>
          </cell>
          <cell r="I41">
            <v>763.40130899999997</v>
          </cell>
          <cell r="J41">
            <v>576.41118300000005</v>
          </cell>
          <cell r="K41">
            <v>1004.546171</v>
          </cell>
          <cell r="L41">
            <v>663.17767800000001</v>
          </cell>
          <cell r="M41">
            <v>391.60041000000001</v>
          </cell>
          <cell r="O41">
            <v>328.40452199999999</v>
          </cell>
          <cell r="P41">
            <v>1043.0675679999999</v>
          </cell>
          <cell r="Q41">
            <v>342.813984</v>
          </cell>
          <cell r="R41">
            <v>825.23094300000002</v>
          </cell>
          <cell r="S41">
            <v>188.02938399999999</v>
          </cell>
          <cell r="T41">
            <v>138.213561</v>
          </cell>
          <cell r="U41">
            <v>255.267033</v>
          </cell>
          <cell r="V41">
            <v>234.81948199999999</v>
          </cell>
          <cell r="W41">
            <v>106.91082</v>
          </cell>
          <cell r="X41">
            <v>118.294991</v>
          </cell>
          <cell r="Y41">
            <v>481.00933400000002</v>
          </cell>
          <cell r="Z41">
            <v>26356.764799</v>
          </cell>
        </row>
        <row r="42">
          <cell r="B42" t="str">
            <v>Aug</v>
          </cell>
          <cell r="C42">
            <v>6971.121768</v>
          </cell>
          <cell r="D42">
            <v>1734.134423</v>
          </cell>
          <cell r="E42">
            <v>5063.1300709999996</v>
          </cell>
          <cell r="F42">
            <v>3658.0390619999998</v>
          </cell>
          <cell r="G42">
            <v>17426.425324</v>
          </cell>
          <cell r="H42">
            <v>1449.4499490000001</v>
          </cell>
          <cell r="I42">
            <v>925.83454400000005</v>
          </cell>
          <cell r="J42">
            <v>600.30947000000003</v>
          </cell>
          <cell r="K42">
            <v>953.49500399999999</v>
          </cell>
          <cell r="L42">
            <v>820.18885499999999</v>
          </cell>
          <cell r="M42">
            <v>402.05287499999997</v>
          </cell>
          <cell r="O42">
            <v>334.82247699999999</v>
          </cell>
          <cell r="P42">
            <v>886.75224300000002</v>
          </cell>
          <cell r="Q42">
            <v>341.19684000000001</v>
          </cell>
          <cell r="R42">
            <v>816.33748300000002</v>
          </cell>
          <cell r="S42">
            <v>186.23440199999999</v>
          </cell>
          <cell r="T42">
            <v>114.089427</v>
          </cell>
          <cell r="U42">
            <v>243.825467</v>
          </cell>
          <cell r="V42">
            <v>233.95304400000001</v>
          </cell>
          <cell r="W42">
            <v>111.485547</v>
          </cell>
          <cell r="X42">
            <v>112.507544</v>
          </cell>
          <cell r="Y42">
            <v>566.44585600000005</v>
          </cell>
          <cell r="Z42">
            <v>26525.406351000001</v>
          </cell>
        </row>
        <row r="43">
          <cell r="B43" t="str">
            <v>Sep</v>
          </cell>
          <cell r="C43">
            <v>6849.4201400000002</v>
          </cell>
          <cell r="D43">
            <v>1880.9933679999999</v>
          </cell>
          <cell r="E43">
            <v>5215.0148419999996</v>
          </cell>
          <cell r="F43">
            <v>3498.1884129999999</v>
          </cell>
          <cell r="G43">
            <v>17443.616762999998</v>
          </cell>
          <cell r="H43">
            <v>1433.3603989999999</v>
          </cell>
          <cell r="I43">
            <v>782.57048299999997</v>
          </cell>
          <cell r="J43">
            <v>550.49834399999997</v>
          </cell>
          <cell r="K43">
            <v>942.09961799999996</v>
          </cell>
          <cell r="L43">
            <v>721.20068200000003</v>
          </cell>
          <cell r="M43">
            <v>377.79084899999998</v>
          </cell>
          <cell r="O43">
            <v>372.67118499999998</v>
          </cell>
          <cell r="P43">
            <v>933.91080999999997</v>
          </cell>
          <cell r="Q43">
            <v>327.27112299999999</v>
          </cell>
          <cell r="R43">
            <v>818.51660500000003</v>
          </cell>
          <cell r="S43">
            <v>230.26230699999999</v>
          </cell>
          <cell r="T43">
            <v>191.16090199999999</v>
          </cell>
          <cell r="U43">
            <v>225.54583500000001</v>
          </cell>
          <cell r="V43">
            <v>247.54316399999999</v>
          </cell>
          <cell r="W43">
            <v>107.843343</v>
          </cell>
          <cell r="X43">
            <v>108.707325</v>
          </cell>
          <cell r="Y43">
            <v>597.71473500000002</v>
          </cell>
          <cell r="Z43">
            <v>26412.284471999999</v>
          </cell>
        </row>
        <row r="44">
          <cell r="B44" t="str">
            <v>Oct</v>
          </cell>
          <cell r="C44">
            <v>6884.2030990000003</v>
          </cell>
          <cell r="D44">
            <v>1914.6481859999999</v>
          </cell>
          <cell r="E44">
            <v>5721.2623080000003</v>
          </cell>
          <cell r="F44">
            <v>3424.7856350000002</v>
          </cell>
          <cell r="G44">
            <v>17944.899228000002</v>
          </cell>
          <cell r="H44">
            <v>1657.6508349999999</v>
          </cell>
          <cell r="I44">
            <v>959.84746299999995</v>
          </cell>
          <cell r="J44">
            <v>585.08592499999997</v>
          </cell>
          <cell r="K44">
            <v>908.88245900000004</v>
          </cell>
          <cell r="L44">
            <v>818.68628899999999</v>
          </cell>
          <cell r="M44">
            <v>376.39453500000002</v>
          </cell>
          <cell r="O44">
            <v>413.418407</v>
          </cell>
          <cell r="P44">
            <v>973.01852799999995</v>
          </cell>
          <cell r="Q44">
            <v>369.27489200000002</v>
          </cell>
          <cell r="R44">
            <v>770.45949800000005</v>
          </cell>
          <cell r="S44">
            <v>226.47864000000001</v>
          </cell>
          <cell r="T44">
            <v>126.118925</v>
          </cell>
          <cell r="U44">
            <v>206.855243</v>
          </cell>
          <cell r="V44">
            <v>287.91139099999998</v>
          </cell>
          <cell r="W44">
            <v>112.549961</v>
          </cell>
          <cell r="X44">
            <v>107.79206000000001</v>
          </cell>
          <cell r="Y44">
            <v>627.48089600000003</v>
          </cell>
          <cell r="Z44">
            <v>27472.805175000009</v>
          </cell>
        </row>
        <row r="45">
          <cell r="B45" t="str">
            <v>Nov</v>
          </cell>
          <cell r="C45">
            <v>7491.0715</v>
          </cell>
          <cell r="D45">
            <v>1838.2030520000001</v>
          </cell>
          <cell r="E45">
            <v>5225.6383169999999</v>
          </cell>
          <cell r="F45">
            <v>3426.3245900000002</v>
          </cell>
          <cell r="G45">
            <v>17981.237459</v>
          </cell>
          <cell r="H45">
            <v>1564.2609649999999</v>
          </cell>
          <cell r="I45">
            <v>802.25942499999996</v>
          </cell>
          <cell r="J45">
            <v>566.77194799999995</v>
          </cell>
          <cell r="K45">
            <v>944.78654600000004</v>
          </cell>
          <cell r="L45">
            <v>747.38560600000005</v>
          </cell>
          <cell r="M45">
            <v>407.14385600000003</v>
          </cell>
          <cell r="O45">
            <v>400.87817899999999</v>
          </cell>
          <cell r="P45">
            <v>964.03379600000005</v>
          </cell>
          <cell r="Q45">
            <v>345.80520000000001</v>
          </cell>
          <cell r="R45">
            <v>748.02840600000002</v>
          </cell>
          <cell r="S45">
            <v>248.14296200000001</v>
          </cell>
          <cell r="T45">
            <v>173.05806000000001</v>
          </cell>
          <cell r="U45">
            <v>206.44108600000001</v>
          </cell>
          <cell r="V45">
            <v>232.071055</v>
          </cell>
          <cell r="W45">
            <v>130.05088799999999</v>
          </cell>
          <cell r="X45">
            <v>111.825665</v>
          </cell>
          <cell r="Y45">
            <v>592.59720600000003</v>
          </cell>
          <cell r="Z45">
            <v>27166.778308000001</v>
          </cell>
        </row>
        <row r="46">
          <cell r="B46" t="str">
            <v>Dec</v>
          </cell>
          <cell r="C46">
            <v>6435.4598020000003</v>
          </cell>
          <cell r="D46">
            <v>1562.944733</v>
          </cell>
          <cell r="E46">
            <v>5217.8686340000004</v>
          </cell>
          <cell r="F46">
            <v>2490.7458040000001</v>
          </cell>
          <cell r="G46">
            <v>15707.018973</v>
          </cell>
          <cell r="H46">
            <v>1464.983338</v>
          </cell>
          <cell r="I46">
            <v>933.24394900000004</v>
          </cell>
          <cell r="J46">
            <v>536.527827</v>
          </cell>
          <cell r="K46">
            <v>764.71462699999995</v>
          </cell>
          <cell r="L46">
            <v>590.74812299999996</v>
          </cell>
          <cell r="M46">
            <v>352.43624499999999</v>
          </cell>
          <cell r="O46">
            <v>370.99884800000001</v>
          </cell>
          <cell r="P46">
            <v>886.84896400000002</v>
          </cell>
          <cell r="Q46">
            <v>311.74104599999998</v>
          </cell>
          <cell r="R46">
            <v>727.32003999999995</v>
          </cell>
          <cell r="S46">
            <v>211.74812</v>
          </cell>
          <cell r="T46">
            <v>90.209619000000004</v>
          </cell>
          <cell r="U46">
            <v>337.495114</v>
          </cell>
          <cell r="V46">
            <v>240.76589200000001</v>
          </cell>
          <cell r="W46">
            <v>108.93843099999999</v>
          </cell>
          <cell r="X46">
            <v>99.474974000000003</v>
          </cell>
          <cell r="Y46">
            <v>549.82894299999998</v>
          </cell>
          <cell r="Z46">
            <v>24285.043073000004</v>
          </cell>
        </row>
        <row r="47">
          <cell r="A47">
            <v>2003</v>
          </cell>
          <cell r="B47" t="str">
            <v xml:space="preserve">Jan </v>
          </cell>
          <cell r="C47">
            <v>6690.9404889999996</v>
          </cell>
          <cell r="D47">
            <v>1778.591304</v>
          </cell>
          <cell r="E47">
            <v>5315.5846680000004</v>
          </cell>
          <cell r="F47">
            <v>2609.9282029999999</v>
          </cell>
          <cell r="G47">
            <v>16395.044664000001</v>
          </cell>
          <cell r="H47">
            <v>1632.0084420000001</v>
          </cell>
          <cell r="I47">
            <v>1067.5801710000001</v>
          </cell>
          <cell r="J47">
            <v>604.82487600000002</v>
          </cell>
          <cell r="K47">
            <v>1007.265706</v>
          </cell>
          <cell r="L47">
            <v>674.095189</v>
          </cell>
          <cell r="M47">
            <v>362.16266100000001</v>
          </cell>
          <cell r="O47">
            <v>447.527624</v>
          </cell>
          <cell r="P47">
            <v>874.44798400000002</v>
          </cell>
          <cell r="Q47">
            <v>361.93467600000002</v>
          </cell>
          <cell r="R47">
            <v>773.88509799999997</v>
          </cell>
          <cell r="S47">
            <v>257.9205</v>
          </cell>
          <cell r="T47">
            <v>119.937602</v>
          </cell>
          <cell r="U47">
            <v>412.44763699999999</v>
          </cell>
          <cell r="V47">
            <v>257.64943799999998</v>
          </cell>
          <cell r="W47">
            <v>130.21541099999999</v>
          </cell>
          <cell r="X47">
            <v>120.685524</v>
          </cell>
          <cell r="Y47">
            <v>554.95804399999997</v>
          </cell>
          <cell r="Z47">
            <v>26054.591246999997</v>
          </cell>
        </row>
        <row r="48">
          <cell r="B48" t="str">
            <v>Feb</v>
          </cell>
          <cell r="C48">
            <v>6337.2954520000003</v>
          </cell>
          <cell r="D48">
            <v>1491.1406689999999</v>
          </cell>
          <cell r="E48">
            <v>4397.0383760000004</v>
          </cell>
          <cell r="F48">
            <v>2155.5302919999999</v>
          </cell>
          <cell r="G48">
            <v>14381.004789000001</v>
          </cell>
          <cell r="H48">
            <v>1507.559064</v>
          </cell>
          <cell r="I48">
            <v>925.99568299999999</v>
          </cell>
          <cell r="J48">
            <v>499.38171299999999</v>
          </cell>
          <cell r="K48">
            <v>780.93621599999994</v>
          </cell>
          <cell r="L48">
            <v>623.14576699999998</v>
          </cell>
          <cell r="M48">
            <v>397.11679900000001</v>
          </cell>
          <cell r="O48">
            <v>327.856741</v>
          </cell>
          <cell r="P48">
            <v>721.16366600000003</v>
          </cell>
          <cell r="Q48">
            <v>299.520309</v>
          </cell>
          <cell r="R48">
            <v>555.87085999999999</v>
          </cell>
          <cell r="S48">
            <v>190.36165800000001</v>
          </cell>
          <cell r="T48">
            <v>51.406714999999998</v>
          </cell>
          <cell r="U48">
            <v>250.55601799999999</v>
          </cell>
          <cell r="V48">
            <v>213.89652599999999</v>
          </cell>
          <cell r="W48">
            <v>100.059078</v>
          </cell>
          <cell r="X48">
            <v>101.698448</v>
          </cell>
          <cell r="Y48">
            <v>385.41588999999999</v>
          </cell>
          <cell r="Z48">
            <v>22312.945939999998</v>
          </cell>
        </row>
        <row r="49">
          <cell r="B49" t="str">
            <v>Mar</v>
          </cell>
          <cell r="C49">
            <v>7091.6363520000004</v>
          </cell>
          <cell r="D49">
            <v>1865.1471180000001</v>
          </cell>
          <cell r="E49">
            <v>5142.4635950000002</v>
          </cell>
          <cell r="F49">
            <v>2951.0872009999998</v>
          </cell>
          <cell r="G49">
            <v>17050.334265999998</v>
          </cell>
          <cell r="H49">
            <v>1767.5310999999999</v>
          </cell>
          <cell r="I49">
            <v>1000.481316</v>
          </cell>
          <cell r="J49">
            <v>681.77703899999995</v>
          </cell>
          <cell r="K49">
            <v>965.73372600000005</v>
          </cell>
          <cell r="L49">
            <v>832.95989099999997</v>
          </cell>
          <cell r="M49">
            <v>418.95945399999999</v>
          </cell>
          <cell r="O49">
            <v>388.79901699999999</v>
          </cell>
          <cell r="P49">
            <v>926.07668000000001</v>
          </cell>
          <cell r="Q49">
            <v>374.75546800000001</v>
          </cell>
          <cell r="R49">
            <v>722.48020599999995</v>
          </cell>
          <cell r="S49">
            <v>227.848985</v>
          </cell>
          <cell r="T49">
            <v>127.371129</v>
          </cell>
          <cell r="U49">
            <v>421.09138100000001</v>
          </cell>
          <cell r="V49">
            <v>248.60683900000001</v>
          </cell>
          <cell r="W49">
            <v>123.693578</v>
          </cell>
          <cell r="X49">
            <v>130.93587400000001</v>
          </cell>
          <cell r="Y49">
            <v>552.59257200000002</v>
          </cell>
          <cell r="Z49">
            <v>26962.028520999993</v>
          </cell>
        </row>
        <row r="50">
          <cell r="B50" t="str">
            <v>Apr</v>
          </cell>
          <cell r="C50">
            <v>6864.9154349999999</v>
          </cell>
          <cell r="D50">
            <v>1844.802134</v>
          </cell>
          <cell r="E50">
            <v>5429.6801990000004</v>
          </cell>
          <cell r="F50">
            <v>2987.2635700000001</v>
          </cell>
          <cell r="G50">
            <v>17126.661338000002</v>
          </cell>
          <cell r="H50">
            <v>1663.666581</v>
          </cell>
          <cell r="I50">
            <v>906.54242799999997</v>
          </cell>
          <cell r="J50">
            <v>642.031068</v>
          </cell>
          <cell r="K50">
            <v>1052.7179679999999</v>
          </cell>
          <cell r="L50">
            <v>815.04149700000005</v>
          </cell>
          <cell r="M50">
            <v>446.36882900000001</v>
          </cell>
          <cell r="O50">
            <v>399.48463199999998</v>
          </cell>
          <cell r="P50">
            <v>869.880539</v>
          </cell>
          <cell r="Q50">
            <v>384.98051400000003</v>
          </cell>
          <cell r="R50">
            <v>700.41969400000005</v>
          </cell>
          <cell r="S50">
            <v>232.30848399999999</v>
          </cell>
          <cell r="T50">
            <v>149.85646299999999</v>
          </cell>
          <cell r="U50">
            <v>476.31284199999999</v>
          </cell>
          <cell r="V50">
            <v>241.81149199999999</v>
          </cell>
          <cell r="W50">
            <v>117.503614</v>
          </cell>
          <cell r="X50">
            <v>111.14252</v>
          </cell>
          <cell r="Y50">
            <v>495.102555</v>
          </cell>
          <cell r="Z50">
            <v>26831.833058000007</v>
          </cell>
        </row>
        <row r="51">
          <cell r="B51" t="str">
            <v>May</v>
          </cell>
          <cell r="C51">
            <v>6867.879484</v>
          </cell>
          <cell r="D51">
            <v>1661.190077</v>
          </cell>
          <cell r="E51">
            <v>5046.2678390000001</v>
          </cell>
          <cell r="F51">
            <v>2830.1785479999999</v>
          </cell>
          <cell r="G51">
            <v>16405.515948</v>
          </cell>
          <cell r="H51">
            <v>1856.1007549999999</v>
          </cell>
          <cell r="I51">
            <v>892.79554900000005</v>
          </cell>
          <cell r="J51">
            <v>578.82123799999999</v>
          </cell>
          <cell r="K51">
            <v>1014.442787</v>
          </cell>
          <cell r="L51">
            <v>736.91690100000005</v>
          </cell>
          <cell r="M51">
            <v>422.14821999999998</v>
          </cell>
          <cell r="O51">
            <v>367.93960900000002</v>
          </cell>
          <cell r="P51">
            <v>970.85612100000003</v>
          </cell>
          <cell r="Q51">
            <v>383.99122799999998</v>
          </cell>
          <cell r="R51">
            <v>700.141569</v>
          </cell>
          <cell r="S51">
            <v>470.62889100000001</v>
          </cell>
          <cell r="T51">
            <v>233.65275600000001</v>
          </cell>
          <cell r="U51">
            <v>461.449139</v>
          </cell>
          <cell r="V51">
            <v>230.240072</v>
          </cell>
          <cell r="W51">
            <v>114.463255</v>
          </cell>
          <cell r="X51">
            <v>126.186251</v>
          </cell>
          <cell r="Y51">
            <v>511.68617899999998</v>
          </cell>
          <cell r="Z51">
            <v>26477.976467999997</v>
          </cell>
        </row>
        <row r="52">
          <cell r="B52" t="str">
            <v>Jun</v>
          </cell>
          <cell r="C52">
            <v>7630.3644270000004</v>
          </cell>
          <cell r="D52">
            <v>1650.843243</v>
          </cell>
          <cell r="E52">
            <v>5388.1871190000002</v>
          </cell>
          <cell r="F52">
            <v>3129.8628359999998</v>
          </cell>
          <cell r="G52">
            <v>17799.257624999998</v>
          </cell>
          <cell r="H52">
            <v>1802.2407439999999</v>
          </cell>
          <cell r="I52">
            <v>756.45418500000005</v>
          </cell>
          <cell r="J52">
            <v>558.58659699999998</v>
          </cell>
          <cell r="K52">
            <v>1018.195466</v>
          </cell>
          <cell r="L52">
            <v>756.15814499999999</v>
          </cell>
          <cell r="M52">
            <v>433.94456400000001</v>
          </cell>
          <cell r="O52">
            <v>401.79820799999999</v>
          </cell>
          <cell r="P52">
            <v>823.14009799999997</v>
          </cell>
          <cell r="Q52">
            <v>364.911993</v>
          </cell>
          <cell r="R52">
            <v>814.96136000000001</v>
          </cell>
          <cell r="S52">
            <v>239.65918199999999</v>
          </cell>
          <cell r="T52">
            <v>207.13970800000001</v>
          </cell>
          <cell r="U52">
            <v>268.21354500000001</v>
          </cell>
          <cell r="V52">
            <v>218.246184</v>
          </cell>
          <cell r="W52">
            <v>111.05132500000001</v>
          </cell>
          <cell r="X52">
            <v>125.39707199999999</v>
          </cell>
          <cell r="Y52">
            <v>515.21954500000004</v>
          </cell>
          <cell r="Z52">
            <v>27214.575546</v>
          </cell>
        </row>
        <row r="53">
          <cell r="B53" t="str">
            <v>Jul</v>
          </cell>
          <cell r="C53">
            <v>6844.0760090000003</v>
          </cell>
          <cell r="D53">
            <v>1712.2463069999999</v>
          </cell>
          <cell r="E53">
            <v>5983.3308720000005</v>
          </cell>
          <cell r="F53">
            <v>2893.5980979999999</v>
          </cell>
          <cell r="G53">
            <v>17433.251285999999</v>
          </cell>
          <cell r="H53">
            <v>1663.9115509999999</v>
          </cell>
          <cell r="I53">
            <v>862.97723900000005</v>
          </cell>
          <cell r="J53">
            <v>568.08727199999998</v>
          </cell>
          <cell r="K53">
            <v>970.16009899999995</v>
          </cell>
          <cell r="L53">
            <v>752.870903</v>
          </cell>
          <cell r="M53">
            <v>468.24550900000003</v>
          </cell>
          <cell r="O53">
            <v>379.36114099999998</v>
          </cell>
          <cell r="P53">
            <v>932.04738199999997</v>
          </cell>
          <cell r="Q53">
            <v>340.406566</v>
          </cell>
          <cell r="R53">
            <v>817.48128399999996</v>
          </cell>
          <cell r="S53">
            <v>268.03174000000001</v>
          </cell>
          <cell r="T53">
            <v>199.91415799999999</v>
          </cell>
          <cell r="U53">
            <v>362.09098699999998</v>
          </cell>
          <cell r="V53">
            <v>203.90235699999999</v>
          </cell>
          <cell r="W53">
            <v>112.747367</v>
          </cell>
          <cell r="X53">
            <v>118.90752000000001</v>
          </cell>
          <cell r="Y53">
            <v>535.89631699999995</v>
          </cell>
          <cell r="Z53">
            <v>26990.290678000001</v>
          </cell>
        </row>
        <row r="54">
          <cell r="B54" t="str">
            <v>Aug</v>
          </cell>
          <cell r="C54">
            <v>7267.8395790000004</v>
          </cell>
          <cell r="D54">
            <v>1942.717202</v>
          </cell>
          <cell r="E54">
            <v>4954.5798420000001</v>
          </cell>
          <cell r="F54">
            <v>3431.2746990000001</v>
          </cell>
          <cell r="G54">
            <v>17596.411322000004</v>
          </cell>
          <cell r="H54">
            <v>1633.4494830000001</v>
          </cell>
          <cell r="I54">
            <v>942.98129200000005</v>
          </cell>
          <cell r="J54">
            <v>566.258194</v>
          </cell>
          <cell r="K54">
            <v>1136.2302500000001</v>
          </cell>
          <cell r="L54">
            <v>773.10603700000001</v>
          </cell>
          <cell r="M54">
            <v>470.10126100000002</v>
          </cell>
          <cell r="O54">
            <v>403.997184</v>
          </cell>
          <cell r="P54">
            <v>988.18173899999999</v>
          </cell>
          <cell r="Q54">
            <v>380.39300500000002</v>
          </cell>
          <cell r="R54">
            <v>849.73954400000002</v>
          </cell>
          <cell r="S54">
            <v>226.223567</v>
          </cell>
          <cell r="T54">
            <v>115.507845</v>
          </cell>
          <cell r="U54">
            <v>442.86796600000002</v>
          </cell>
          <cell r="V54">
            <v>228.759523</v>
          </cell>
          <cell r="W54">
            <v>113.47129</v>
          </cell>
          <cell r="X54">
            <v>126.55252</v>
          </cell>
          <cell r="Y54">
            <v>683.32489999999996</v>
          </cell>
          <cell r="Z54">
            <v>27677.556922000011</v>
          </cell>
        </row>
        <row r="55">
          <cell r="B55" t="str">
            <v>Sep</v>
          </cell>
          <cell r="C55">
            <v>7279.4715390000001</v>
          </cell>
          <cell r="D55">
            <v>1874.23894</v>
          </cell>
          <cell r="E55">
            <v>5613.813279</v>
          </cell>
          <cell r="F55">
            <v>3589.955571</v>
          </cell>
          <cell r="G55">
            <v>18357.479328999998</v>
          </cell>
          <cell r="H55">
            <v>1693.317603</v>
          </cell>
          <cell r="I55">
            <v>752.67116599999997</v>
          </cell>
          <cell r="J55">
            <v>534.42858799999999</v>
          </cell>
          <cell r="K55">
            <v>1051.329659</v>
          </cell>
          <cell r="L55">
            <v>738.72436100000004</v>
          </cell>
          <cell r="M55">
            <v>417.90725900000001</v>
          </cell>
          <cell r="O55">
            <v>426.12433700000003</v>
          </cell>
          <cell r="P55">
            <v>970.61183500000004</v>
          </cell>
          <cell r="Q55">
            <v>357.14756499999999</v>
          </cell>
          <cell r="R55">
            <v>760.20326299999999</v>
          </cell>
          <cell r="S55">
            <v>275.230118</v>
          </cell>
          <cell r="T55">
            <v>236.92970800000001</v>
          </cell>
          <cell r="U55">
            <v>374.49672500000003</v>
          </cell>
          <cell r="V55">
            <v>191.45460199999999</v>
          </cell>
          <cell r="W55">
            <v>143.22768400000001</v>
          </cell>
          <cell r="X55">
            <v>130.13084900000001</v>
          </cell>
          <cell r="Y55">
            <v>552.15880800000002</v>
          </cell>
          <cell r="Z55">
            <v>27963.573458999999</v>
          </cell>
        </row>
        <row r="56">
          <cell r="B56" t="str">
            <v>Oct</v>
          </cell>
          <cell r="C56">
            <v>7624.5067520000002</v>
          </cell>
          <cell r="D56">
            <v>2181.7927140000002</v>
          </cell>
          <cell r="E56">
            <v>6206.504473</v>
          </cell>
          <cell r="F56">
            <v>4164.4081059999999</v>
          </cell>
          <cell r="G56">
            <v>20177.212045</v>
          </cell>
          <cell r="H56">
            <v>1812.1064389999999</v>
          </cell>
          <cell r="I56">
            <v>946.40300500000001</v>
          </cell>
          <cell r="J56">
            <v>655.12524099999996</v>
          </cell>
          <cell r="K56">
            <v>1115.378412</v>
          </cell>
          <cell r="L56">
            <v>832.15126299999997</v>
          </cell>
          <cell r="M56">
            <v>475.116446</v>
          </cell>
          <cell r="O56">
            <v>494.15986700000002</v>
          </cell>
          <cell r="P56">
            <v>1096.198124</v>
          </cell>
          <cell r="Q56">
            <v>438.69296200000002</v>
          </cell>
          <cell r="R56">
            <v>770.68932400000006</v>
          </cell>
          <cell r="S56">
            <v>259.63426700000002</v>
          </cell>
          <cell r="T56">
            <v>288.67485299999998</v>
          </cell>
          <cell r="U56">
            <v>356.591024</v>
          </cell>
          <cell r="V56">
            <v>231.422911</v>
          </cell>
          <cell r="W56">
            <v>139.04513900000001</v>
          </cell>
          <cell r="X56">
            <v>131.13332600000001</v>
          </cell>
          <cell r="Y56">
            <v>640.949117</v>
          </cell>
          <cell r="Z56">
            <v>30860.683765000005</v>
          </cell>
        </row>
        <row r="57">
          <cell r="B57" t="str">
            <v>Nov</v>
          </cell>
          <cell r="C57">
            <v>6774.6460589999997</v>
          </cell>
          <cell r="D57">
            <v>1786.703387</v>
          </cell>
          <cell r="E57">
            <v>5562.2552219999998</v>
          </cell>
          <cell r="F57">
            <v>3634.3744069999998</v>
          </cell>
          <cell r="G57">
            <v>17757.979074999999</v>
          </cell>
          <cell r="H57">
            <v>1817.556192</v>
          </cell>
          <cell r="I57">
            <v>818.05442600000003</v>
          </cell>
          <cell r="J57">
            <v>568.428181</v>
          </cell>
          <cell r="K57">
            <v>962.074839</v>
          </cell>
          <cell r="L57">
            <v>741.63859100000002</v>
          </cell>
          <cell r="M57">
            <v>404.880178</v>
          </cell>
          <cell r="O57">
            <v>399.79053699999997</v>
          </cell>
          <cell r="P57">
            <v>1070.0539220000001</v>
          </cell>
          <cell r="Q57">
            <v>381.619347</v>
          </cell>
          <cell r="R57">
            <v>683.56864199999995</v>
          </cell>
          <cell r="S57">
            <v>315.51333199999999</v>
          </cell>
          <cell r="T57">
            <v>169.12503799999999</v>
          </cell>
          <cell r="U57">
            <v>307.02484700000002</v>
          </cell>
          <cell r="V57">
            <v>227.49901</v>
          </cell>
          <cell r="W57">
            <v>116.943175</v>
          </cell>
          <cell r="X57">
            <v>122.13675499999999</v>
          </cell>
          <cell r="Y57">
            <v>559.032555</v>
          </cell>
          <cell r="Z57">
            <v>27422.918641999993</v>
          </cell>
        </row>
        <row r="58">
          <cell r="B58" t="str">
            <v>Dec</v>
          </cell>
          <cell r="C58">
            <v>7866.9498620000004</v>
          </cell>
          <cell r="D58">
            <v>2158.5341520000002</v>
          </cell>
          <cell r="E58">
            <v>6599.8857680000001</v>
          </cell>
          <cell r="F58">
            <v>3565.2753419999999</v>
          </cell>
          <cell r="G58">
            <v>20190.645124000002</v>
          </cell>
          <cell r="H58">
            <v>2089.2263659999999</v>
          </cell>
          <cell r="I58">
            <v>1060.643554</v>
          </cell>
          <cell r="J58">
            <v>833.29437299999995</v>
          </cell>
          <cell r="K58">
            <v>1131.9070810000001</v>
          </cell>
          <cell r="L58">
            <v>855.62298699999997</v>
          </cell>
          <cell r="M58">
            <v>476.24091800000002</v>
          </cell>
          <cell r="O58">
            <v>447.01189099999999</v>
          </cell>
          <cell r="P58">
            <v>1057.6238289999999</v>
          </cell>
          <cell r="Q58">
            <v>472.05246099999999</v>
          </cell>
          <cell r="R58">
            <v>808.236852</v>
          </cell>
          <cell r="S58">
            <v>263.83968299999998</v>
          </cell>
          <cell r="T58">
            <v>202.46103500000001</v>
          </cell>
          <cell r="U58">
            <v>515.79334200000005</v>
          </cell>
          <cell r="V58">
            <v>262.86148300000002</v>
          </cell>
          <cell r="W58">
            <v>148.608487</v>
          </cell>
          <cell r="X58">
            <v>137.90045900000001</v>
          </cell>
          <cell r="Y58">
            <v>610.78824599999996</v>
          </cell>
          <cell r="Z58">
            <v>31564.758171000001</v>
          </cell>
        </row>
        <row r="59">
          <cell r="A59">
            <v>2004</v>
          </cell>
          <cell r="B59" t="str">
            <v xml:space="preserve">Jan </v>
          </cell>
          <cell r="C59">
            <v>6989.7276389999997</v>
          </cell>
          <cell r="D59">
            <v>1966.0538799999999</v>
          </cell>
          <cell r="E59">
            <v>6389.0603309999997</v>
          </cell>
          <cell r="F59">
            <v>2831.3907359999998</v>
          </cell>
          <cell r="G59">
            <v>18176.232586000002</v>
          </cell>
          <cell r="H59">
            <v>1932.457893</v>
          </cell>
          <cell r="I59">
            <v>1235.943896</v>
          </cell>
          <cell r="J59">
            <v>614.98406499999999</v>
          </cell>
          <cell r="K59">
            <v>1232.186682</v>
          </cell>
          <cell r="L59">
            <v>824.79319199999998</v>
          </cell>
          <cell r="M59">
            <v>466.73292500000002</v>
          </cell>
          <cell r="O59">
            <v>379.05715900000001</v>
          </cell>
          <cell r="P59">
            <v>988.99458100000004</v>
          </cell>
          <cell r="Q59">
            <v>401.40615400000002</v>
          </cell>
          <cell r="R59">
            <v>804.12428799999998</v>
          </cell>
          <cell r="S59">
            <v>315.81551000000002</v>
          </cell>
          <cell r="T59">
            <v>214.970823</v>
          </cell>
          <cell r="U59">
            <v>418.253265</v>
          </cell>
          <cell r="V59">
            <v>232.25085899999999</v>
          </cell>
          <cell r="W59">
            <v>121.361009</v>
          </cell>
          <cell r="X59">
            <v>116.49020400000001</v>
          </cell>
          <cell r="Y59">
            <v>509.37711999999999</v>
          </cell>
          <cell r="Z59">
            <v>28985.432211000003</v>
          </cell>
        </row>
        <row r="60">
          <cell r="B60" t="str">
            <v>Feb</v>
          </cell>
          <cell r="C60">
            <v>5907.7644490000002</v>
          </cell>
          <cell r="D60">
            <v>1967.321678</v>
          </cell>
          <cell r="E60">
            <v>5219.2264100000002</v>
          </cell>
          <cell r="F60">
            <v>2926.1580730000001</v>
          </cell>
          <cell r="G60">
            <v>16020.470610000002</v>
          </cell>
          <cell r="H60">
            <v>1905.8581059999999</v>
          </cell>
          <cell r="I60">
            <v>1084.228245</v>
          </cell>
          <cell r="J60">
            <v>681.75627599999996</v>
          </cell>
          <cell r="K60">
            <v>1158.2562989999999</v>
          </cell>
          <cell r="L60">
            <v>726.66122099999995</v>
          </cell>
          <cell r="M60">
            <v>458.47318300000001</v>
          </cell>
          <cell r="O60">
            <v>450.09203300000001</v>
          </cell>
          <cell r="P60">
            <v>893.84140300000001</v>
          </cell>
          <cell r="Q60">
            <v>405.95239500000002</v>
          </cell>
          <cell r="R60">
            <v>759.68915900000002</v>
          </cell>
          <cell r="S60">
            <v>244.19768999999999</v>
          </cell>
          <cell r="T60">
            <v>232.356313</v>
          </cell>
          <cell r="U60">
            <v>525.50234899999998</v>
          </cell>
          <cell r="V60">
            <v>216.75198599999999</v>
          </cell>
          <cell r="W60">
            <v>120.078327</v>
          </cell>
          <cell r="X60">
            <v>123.72919899999999</v>
          </cell>
          <cell r="Y60">
            <v>532.21621100000004</v>
          </cell>
          <cell r="Z60">
            <v>26540.111004999999</v>
          </cell>
        </row>
        <row r="61">
          <cell r="B61" t="str">
            <v>Mar</v>
          </cell>
          <cell r="C61">
            <v>8118.4479920000003</v>
          </cell>
          <cell r="D61">
            <v>2276.6155159999998</v>
          </cell>
          <cell r="E61">
            <v>5845.7770280000004</v>
          </cell>
          <cell r="F61">
            <v>3975.827162</v>
          </cell>
          <cell r="G61">
            <v>20216.667698000001</v>
          </cell>
          <cell r="H61">
            <v>2367.3017610000002</v>
          </cell>
          <cell r="I61">
            <v>1252.2582219999999</v>
          </cell>
          <cell r="J61">
            <v>806.25318000000004</v>
          </cell>
          <cell r="K61">
            <v>1483.374695</v>
          </cell>
          <cell r="L61">
            <v>841.07652599999994</v>
          </cell>
          <cell r="M61">
            <v>520.99089400000003</v>
          </cell>
          <cell r="O61">
            <v>501.72173700000002</v>
          </cell>
          <cell r="P61">
            <v>1221.321085</v>
          </cell>
          <cell r="Q61">
            <v>487.19850400000001</v>
          </cell>
          <cell r="R61">
            <v>864.11610199999996</v>
          </cell>
          <cell r="S61">
            <v>389.09043200000002</v>
          </cell>
          <cell r="T61">
            <v>292.912037</v>
          </cell>
          <cell r="U61">
            <v>695.99215700000002</v>
          </cell>
          <cell r="V61">
            <v>271.86565300000001</v>
          </cell>
          <cell r="W61">
            <v>119.95058</v>
          </cell>
          <cell r="X61">
            <v>194.88006200000001</v>
          </cell>
          <cell r="Y61">
            <v>608.38186700000006</v>
          </cell>
          <cell r="Z61">
            <v>33135.353191999995</v>
          </cell>
        </row>
        <row r="62">
          <cell r="B62" t="str">
            <v>Apr</v>
          </cell>
          <cell r="C62">
            <v>7430.3174550000003</v>
          </cell>
          <cell r="D62">
            <v>2420.5827370000002</v>
          </cell>
          <cell r="E62">
            <v>6528.8453129999998</v>
          </cell>
          <cell r="F62">
            <v>3874.471282</v>
          </cell>
          <cell r="G62">
            <v>20254.216787000001</v>
          </cell>
          <cell r="H62">
            <v>2420.3029299999998</v>
          </cell>
          <cell r="I62">
            <v>876.93690000000004</v>
          </cell>
          <cell r="J62">
            <v>776.90402700000004</v>
          </cell>
          <cell r="K62">
            <v>1492.2826480000001</v>
          </cell>
          <cell r="L62">
            <v>1069.203667</v>
          </cell>
          <cell r="M62">
            <v>537.16013399999997</v>
          </cell>
          <cell r="O62">
            <v>526.227439</v>
          </cell>
          <cell r="P62">
            <v>1036.926995</v>
          </cell>
          <cell r="Q62">
            <v>509.04210399999999</v>
          </cell>
          <cell r="R62">
            <v>862.65938100000005</v>
          </cell>
          <cell r="S62">
            <v>286.02788600000002</v>
          </cell>
          <cell r="T62">
            <v>296.75787000000003</v>
          </cell>
          <cell r="U62">
            <v>705.03693799999996</v>
          </cell>
          <cell r="V62">
            <v>278.070514</v>
          </cell>
          <cell r="W62">
            <v>137.128682</v>
          </cell>
          <cell r="X62">
            <v>148.91825299999999</v>
          </cell>
          <cell r="Y62">
            <v>594.96710800000005</v>
          </cell>
          <cell r="Z62">
            <v>32808.770263000006</v>
          </cell>
        </row>
        <row r="63">
          <cell r="B63" t="str">
            <v>May</v>
          </cell>
          <cell r="C63">
            <v>7225.7276929999998</v>
          </cell>
          <cell r="D63">
            <v>2541.2483050000001</v>
          </cell>
          <cell r="E63">
            <v>5908.1307420000003</v>
          </cell>
          <cell r="F63">
            <v>3821.3112160000001</v>
          </cell>
          <cell r="G63">
            <v>19496.417955999998</v>
          </cell>
          <cell r="H63">
            <v>2171.7936279999999</v>
          </cell>
          <cell r="I63">
            <v>1100.6293860000001</v>
          </cell>
          <cell r="J63">
            <v>772.38006399999995</v>
          </cell>
          <cell r="K63">
            <v>1365.992675</v>
          </cell>
          <cell r="L63">
            <v>909.86211900000001</v>
          </cell>
          <cell r="M63">
            <v>544.72164099999998</v>
          </cell>
          <cell r="O63">
            <v>449.36139800000001</v>
          </cell>
          <cell r="P63">
            <v>1038.968486</v>
          </cell>
          <cell r="Q63">
            <v>434.15698400000002</v>
          </cell>
          <cell r="R63">
            <v>909.80317200000002</v>
          </cell>
          <cell r="S63">
            <v>403.33256499999999</v>
          </cell>
          <cell r="T63">
            <v>411.60027700000001</v>
          </cell>
          <cell r="U63">
            <v>548.590779</v>
          </cell>
          <cell r="V63">
            <v>261.550119</v>
          </cell>
          <cell r="W63">
            <v>117.655475</v>
          </cell>
          <cell r="X63">
            <v>141.753657</v>
          </cell>
          <cell r="Y63">
            <v>518.17364999999995</v>
          </cell>
          <cell r="Z63">
            <v>31596.744031000006</v>
          </cell>
        </row>
        <row r="64">
          <cell r="B64" t="str">
            <v>Jun</v>
          </cell>
          <cell r="C64">
            <v>8230.8171000000002</v>
          </cell>
          <cell r="D64">
            <v>2297.4049450000002</v>
          </cell>
          <cell r="E64">
            <v>6311.9447499999997</v>
          </cell>
          <cell r="F64">
            <v>3637.1572980000001</v>
          </cell>
          <cell r="G64">
            <v>20477.324093000003</v>
          </cell>
          <cell r="H64">
            <v>2331.2502220000001</v>
          </cell>
          <cell r="I64">
            <v>1131.93031</v>
          </cell>
          <cell r="J64">
            <v>868.76705700000002</v>
          </cell>
          <cell r="K64">
            <v>1393.3164200000001</v>
          </cell>
          <cell r="L64">
            <v>1130.961303</v>
          </cell>
          <cell r="M64">
            <v>511.69209499999999</v>
          </cell>
          <cell r="O64">
            <v>529.37611500000003</v>
          </cell>
          <cell r="P64">
            <v>1283.905274</v>
          </cell>
          <cell r="Q64">
            <v>476.426289</v>
          </cell>
          <cell r="R64">
            <v>940.42234199999996</v>
          </cell>
          <cell r="S64">
            <v>255.145205</v>
          </cell>
          <cell r="T64">
            <v>327.60837600000002</v>
          </cell>
          <cell r="U64">
            <v>391.199499</v>
          </cell>
          <cell r="V64">
            <v>272.202652</v>
          </cell>
          <cell r="W64">
            <v>132.28156200000001</v>
          </cell>
          <cell r="X64">
            <v>150.25631300000001</v>
          </cell>
          <cell r="Y64">
            <v>617.03132900000003</v>
          </cell>
          <cell r="Z64">
            <v>33221.096455999999</v>
          </cell>
        </row>
        <row r="65">
          <cell r="B65" t="str">
            <v>Jul</v>
          </cell>
          <cell r="C65">
            <v>7817.9007940000001</v>
          </cell>
          <cell r="D65">
            <v>2460.1783789999999</v>
          </cell>
          <cell r="E65">
            <v>7166.9082170000001</v>
          </cell>
          <cell r="F65">
            <v>4014.3109129999998</v>
          </cell>
          <cell r="G65">
            <v>21459.298303000003</v>
          </cell>
          <cell r="H65">
            <v>2464.3763979999999</v>
          </cell>
          <cell r="I65">
            <v>1404.954696</v>
          </cell>
          <cell r="J65">
            <v>830.52232500000002</v>
          </cell>
          <cell r="K65">
            <v>1326.4373430000001</v>
          </cell>
          <cell r="L65">
            <v>1129.691182</v>
          </cell>
          <cell r="M65">
            <v>568.10197100000005</v>
          </cell>
          <cell r="O65">
            <v>505.92701199999999</v>
          </cell>
          <cell r="P65">
            <v>1315.5592320000001</v>
          </cell>
          <cell r="Q65">
            <v>475.33084100000002</v>
          </cell>
          <cell r="R65">
            <v>1015.1379889999999</v>
          </cell>
          <cell r="S65">
            <v>683.77967699999999</v>
          </cell>
          <cell r="T65">
            <v>347.60239000000001</v>
          </cell>
          <cell r="U65">
            <v>664.41752599999995</v>
          </cell>
          <cell r="V65">
            <v>265.26225499999998</v>
          </cell>
          <cell r="W65">
            <v>146.62996000000001</v>
          </cell>
          <cell r="X65">
            <v>171.03735499999999</v>
          </cell>
          <cell r="Y65">
            <v>603.74132099999997</v>
          </cell>
          <cell r="Z65">
            <v>35377.807776000001</v>
          </cell>
        </row>
        <row r="66">
          <cell r="B66" t="str">
            <v>Aug</v>
          </cell>
          <cell r="C66">
            <v>7564.2153340000004</v>
          </cell>
          <cell r="D66">
            <v>2348.5957910000002</v>
          </cell>
          <cell r="E66">
            <v>6962.9624139999996</v>
          </cell>
          <cell r="F66">
            <v>3997.6990030000002</v>
          </cell>
          <cell r="G66">
            <v>20873.472542000003</v>
          </cell>
          <cell r="H66">
            <v>2296.8502760000001</v>
          </cell>
          <cell r="I66">
            <v>1488.82294</v>
          </cell>
          <cell r="J66">
            <v>809.37715300000002</v>
          </cell>
          <cell r="K66">
            <v>1298.3650359999999</v>
          </cell>
          <cell r="L66">
            <v>1010.983057</v>
          </cell>
          <cell r="M66">
            <v>508.52946200000002</v>
          </cell>
          <cell r="O66">
            <v>539.85989500000005</v>
          </cell>
          <cell r="P66">
            <v>1306.6368440000001</v>
          </cell>
          <cell r="Q66">
            <v>454.05888399999998</v>
          </cell>
          <cell r="R66">
            <v>939.56791899999996</v>
          </cell>
          <cell r="S66">
            <v>466.380673</v>
          </cell>
          <cell r="T66">
            <v>335.30497100000002</v>
          </cell>
          <cell r="U66">
            <v>524.16704800000002</v>
          </cell>
          <cell r="V66">
            <v>272.60629599999999</v>
          </cell>
          <cell r="W66">
            <v>120.99376700000001</v>
          </cell>
          <cell r="X66">
            <v>149.51170300000001</v>
          </cell>
          <cell r="Y66">
            <v>647.99964799999998</v>
          </cell>
          <cell r="Z66">
            <v>34043.488114</v>
          </cell>
        </row>
        <row r="67">
          <cell r="B67" t="str">
            <v>Sep</v>
          </cell>
          <cell r="C67">
            <v>8051.6804469999997</v>
          </cell>
          <cell r="D67">
            <v>2404.350367</v>
          </cell>
          <cell r="E67">
            <v>7304.2051190000002</v>
          </cell>
          <cell r="F67">
            <v>4674.9896580000004</v>
          </cell>
          <cell r="G67">
            <v>22435.225591000002</v>
          </cell>
          <cell r="H67">
            <v>2429.3230290000001</v>
          </cell>
          <cell r="I67">
            <v>1377.9113460000001</v>
          </cell>
          <cell r="J67">
            <v>866.98907599999995</v>
          </cell>
          <cell r="K67">
            <v>1245.3652649999999</v>
          </cell>
          <cell r="L67">
            <v>1071.0101179999999</v>
          </cell>
          <cell r="M67">
            <v>560.80567299999996</v>
          </cell>
          <cell r="O67">
            <v>534.11618999999996</v>
          </cell>
          <cell r="P67">
            <v>1352.7453619999999</v>
          </cell>
          <cell r="Q67">
            <v>475.278434</v>
          </cell>
          <cell r="R67">
            <v>948.86726299999998</v>
          </cell>
          <cell r="S67">
            <v>391.96910500000001</v>
          </cell>
          <cell r="T67">
            <v>319.24089700000002</v>
          </cell>
          <cell r="U67">
            <v>708.67169699999999</v>
          </cell>
          <cell r="V67">
            <v>276.27859999999998</v>
          </cell>
          <cell r="W67">
            <v>140.60318599999999</v>
          </cell>
          <cell r="X67">
            <v>142.92245</v>
          </cell>
          <cell r="Y67">
            <v>674.15749400000004</v>
          </cell>
          <cell r="Z67">
            <v>35951.480775999997</v>
          </cell>
        </row>
        <row r="68">
          <cell r="B68" t="str">
            <v>Oct</v>
          </cell>
          <cell r="C68">
            <v>7481.5566950000002</v>
          </cell>
          <cell r="D68">
            <v>2543.656418</v>
          </cell>
          <cell r="E68">
            <v>7586.4860010000002</v>
          </cell>
          <cell r="F68">
            <v>4641.4333159999996</v>
          </cell>
          <cell r="G68">
            <v>22253.132429999998</v>
          </cell>
          <cell r="H68">
            <v>2486.534028</v>
          </cell>
          <cell r="I68">
            <v>1349.234796</v>
          </cell>
          <cell r="J68">
            <v>858.73597099999995</v>
          </cell>
          <cell r="K68">
            <v>1227.1872430000001</v>
          </cell>
          <cell r="L68">
            <v>1055.0752520000001</v>
          </cell>
          <cell r="M68">
            <v>545.81106599999998</v>
          </cell>
          <cell r="O68">
            <v>545.40446499999996</v>
          </cell>
          <cell r="P68">
            <v>1197.120005</v>
          </cell>
          <cell r="Q68">
            <v>517.11845800000003</v>
          </cell>
          <cell r="R68">
            <v>883.69367199999999</v>
          </cell>
          <cell r="S68">
            <v>397.28381000000002</v>
          </cell>
          <cell r="T68">
            <v>328.85620399999999</v>
          </cell>
          <cell r="U68">
            <v>794.13603599999999</v>
          </cell>
          <cell r="V68">
            <v>267.81269600000002</v>
          </cell>
          <cell r="W68">
            <v>155.205871</v>
          </cell>
          <cell r="X68">
            <v>159.41600800000001</v>
          </cell>
          <cell r="Y68">
            <v>702.70736099999999</v>
          </cell>
          <cell r="Z68">
            <v>35724.465372000006</v>
          </cell>
        </row>
        <row r="69">
          <cell r="B69" t="str">
            <v>Nov</v>
          </cell>
          <cell r="C69">
            <v>6982.8629890000002</v>
          </cell>
          <cell r="D69">
            <v>2100.4089979999999</v>
          </cell>
          <cell r="E69">
            <v>5981.491239</v>
          </cell>
          <cell r="F69">
            <v>3735.2433489999999</v>
          </cell>
          <cell r="G69">
            <v>18800.006574999999</v>
          </cell>
          <cell r="H69">
            <v>2429.9584380000001</v>
          </cell>
          <cell r="I69">
            <v>1493.3391999999999</v>
          </cell>
          <cell r="J69">
            <v>725.87298499999997</v>
          </cell>
          <cell r="K69">
            <v>1056.53927</v>
          </cell>
          <cell r="L69">
            <v>883.62439400000005</v>
          </cell>
          <cell r="M69">
            <v>444.67991899999998</v>
          </cell>
          <cell r="O69">
            <v>470.28276499999998</v>
          </cell>
          <cell r="P69">
            <v>1066.8672389999999</v>
          </cell>
          <cell r="Q69">
            <v>460.00914</v>
          </cell>
          <cell r="R69">
            <v>794.35874200000001</v>
          </cell>
          <cell r="S69">
            <v>597.56688699999995</v>
          </cell>
          <cell r="T69">
            <v>215.86231000000001</v>
          </cell>
          <cell r="U69">
            <v>628.36999700000001</v>
          </cell>
          <cell r="V69">
            <v>229.26381000000001</v>
          </cell>
          <cell r="W69">
            <v>133.41122999999999</v>
          </cell>
          <cell r="X69">
            <v>130.69682900000001</v>
          </cell>
          <cell r="Y69">
            <v>570.65196200000003</v>
          </cell>
          <cell r="Z69">
            <v>31131.361691999999</v>
          </cell>
        </row>
        <row r="70">
          <cell r="B70" t="str">
            <v>Dec</v>
          </cell>
          <cell r="C70">
            <v>7480.1486930000001</v>
          </cell>
          <cell r="D70">
            <v>2584.2111749999999</v>
          </cell>
          <cell r="E70">
            <v>6987.2843890000004</v>
          </cell>
          <cell r="F70">
            <v>4103.1278430000002</v>
          </cell>
          <cell r="G70">
            <v>21154.772100000002</v>
          </cell>
          <cell r="H70">
            <v>2387.2526379999999</v>
          </cell>
          <cell r="I70">
            <v>1764.46218</v>
          </cell>
          <cell r="J70">
            <v>967.94295299999999</v>
          </cell>
          <cell r="K70">
            <v>1454.234604</v>
          </cell>
          <cell r="L70">
            <v>974.69527100000005</v>
          </cell>
          <cell r="M70">
            <v>563.42681900000002</v>
          </cell>
          <cell r="O70">
            <v>553.49561900000003</v>
          </cell>
          <cell r="P70">
            <v>1364.878303</v>
          </cell>
          <cell r="Q70">
            <v>525.99733200000003</v>
          </cell>
          <cell r="R70">
            <v>883.94687399999998</v>
          </cell>
          <cell r="S70">
            <v>710.88015499999995</v>
          </cell>
          <cell r="T70">
            <v>275.194186</v>
          </cell>
          <cell r="U70">
            <v>645.66896699999995</v>
          </cell>
          <cell r="V70">
            <v>262.22426300000001</v>
          </cell>
          <cell r="W70">
            <v>186.828385</v>
          </cell>
          <cell r="X70">
            <v>162.98419899999999</v>
          </cell>
          <cell r="Y70">
            <v>628.80367000000001</v>
          </cell>
          <cell r="Z70">
            <v>35467.688518000003</v>
          </cell>
        </row>
        <row r="71">
          <cell r="A71">
            <v>2005</v>
          </cell>
          <cell r="B71" t="str">
            <v xml:space="preserve">Jan </v>
          </cell>
          <cell r="C71">
            <v>7264.6889940000001</v>
          </cell>
          <cell r="D71">
            <v>2138.3464429999999</v>
          </cell>
          <cell r="E71">
            <v>6046.3695959999995</v>
          </cell>
          <cell r="F71">
            <v>3407.5186869999998</v>
          </cell>
          <cell r="G71">
            <v>18856.923719999999</v>
          </cell>
          <cell r="H71">
            <v>2453.9646889999999</v>
          </cell>
          <cell r="I71">
            <v>1372.5725399999999</v>
          </cell>
          <cell r="J71">
            <v>787.85222699999997</v>
          </cell>
          <cell r="K71">
            <v>1338.344415</v>
          </cell>
          <cell r="L71">
            <v>907.57057799999995</v>
          </cell>
          <cell r="M71">
            <v>496.321235</v>
          </cell>
          <cell r="O71">
            <v>478.5532</v>
          </cell>
          <cell r="P71">
            <v>1155.483105</v>
          </cell>
          <cell r="Q71">
            <v>467.22866800000003</v>
          </cell>
          <cell r="R71">
            <v>872.58412099999998</v>
          </cell>
          <cell r="S71">
            <v>535.06463099999996</v>
          </cell>
          <cell r="T71">
            <v>332.30300099999999</v>
          </cell>
          <cell r="U71">
            <v>430.83516600000002</v>
          </cell>
          <cell r="V71">
            <v>228.37527399999999</v>
          </cell>
          <cell r="W71">
            <v>147.95363699999999</v>
          </cell>
          <cell r="X71">
            <v>143.209586</v>
          </cell>
          <cell r="Y71">
            <v>551.08692099999996</v>
          </cell>
          <cell r="Z71">
            <v>31556.226713999997</v>
          </cell>
        </row>
        <row r="72">
          <cell r="B72" t="str">
            <v>Feb</v>
          </cell>
          <cell r="C72">
            <v>6674.3929829999997</v>
          </cell>
          <cell r="D72">
            <v>2246.6955560000001</v>
          </cell>
          <cell r="E72">
            <v>5578.3635469999999</v>
          </cell>
          <cell r="F72">
            <v>3374.4095539999998</v>
          </cell>
          <cell r="G72">
            <v>17873.861640000003</v>
          </cell>
          <cell r="H72">
            <v>2459.8270739999998</v>
          </cell>
          <cell r="I72">
            <v>1307.274073</v>
          </cell>
          <cell r="J72">
            <v>758.83716200000003</v>
          </cell>
          <cell r="K72">
            <v>1365.577542</v>
          </cell>
          <cell r="L72">
            <v>931.65325700000005</v>
          </cell>
          <cell r="M72">
            <v>499.535414</v>
          </cell>
          <cell r="O72">
            <v>424.406609</v>
          </cell>
          <cell r="P72">
            <v>1073.4808869999999</v>
          </cell>
          <cell r="Q72">
            <v>434.073015</v>
          </cell>
          <cell r="R72">
            <v>750.342356</v>
          </cell>
          <cell r="S72">
            <v>373.67703899999998</v>
          </cell>
          <cell r="T72">
            <v>200.140063</v>
          </cell>
          <cell r="U72">
            <v>564.41268000000002</v>
          </cell>
          <cell r="V72">
            <v>203.99181300000001</v>
          </cell>
          <cell r="W72">
            <v>104.917354</v>
          </cell>
          <cell r="X72">
            <v>127.62829600000001</v>
          </cell>
          <cell r="Y72">
            <v>574.63042499999995</v>
          </cell>
          <cell r="Z72">
            <v>30028.266699000011</v>
          </cell>
        </row>
        <row r="73">
          <cell r="B73" t="str">
            <v>Mar</v>
          </cell>
          <cell r="C73">
            <v>8557.6962660000008</v>
          </cell>
          <cell r="D73">
            <v>3098.4821790000001</v>
          </cell>
          <cell r="E73">
            <v>6923.6655689999998</v>
          </cell>
          <cell r="F73">
            <v>4252.0511749999996</v>
          </cell>
          <cell r="G73">
            <v>22831.895189000003</v>
          </cell>
          <cell r="H73">
            <v>2905.3083710000001</v>
          </cell>
          <cell r="I73">
            <v>1649.235441</v>
          </cell>
          <cell r="J73">
            <v>936.30066899999997</v>
          </cell>
          <cell r="K73">
            <v>1842.842382</v>
          </cell>
          <cell r="L73">
            <v>1103.095495</v>
          </cell>
          <cell r="M73">
            <v>599.03540299999997</v>
          </cell>
          <cell r="O73">
            <v>567.93408199999999</v>
          </cell>
          <cell r="P73">
            <v>1307.7566380000001</v>
          </cell>
          <cell r="Q73">
            <v>555.995318</v>
          </cell>
          <cell r="R73">
            <v>880.67675899999995</v>
          </cell>
          <cell r="S73">
            <v>512.01019599999995</v>
          </cell>
          <cell r="T73">
            <v>402.42267099999998</v>
          </cell>
          <cell r="U73">
            <v>787.90291500000001</v>
          </cell>
          <cell r="V73">
            <v>258.26684599999999</v>
          </cell>
          <cell r="W73">
            <v>134.57798600000001</v>
          </cell>
          <cell r="X73">
            <v>170.547855</v>
          </cell>
          <cell r="Y73">
            <v>752.06686100000002</v>
          </cell>
          <cell r="Z73">
            <v>38197.871077000003</v>
          </cell>
        </row>
        <row r="74">
          <cell r="B74" t="str">
            <v>Apr</v>
          </cell>
          <cell r="C74">
            <v>7061.6963649999998</v>
          </cell>
          <cell r="D74">
            <v>3459.2413959999999</v>
          </cell>
          <cell r="E74">
            <v>6909.8011059999999</v>
          </cell>
          <cell r="F74">
            <v>3760.115112</v>
          </cell>
          <cell r="G74">
            <v>21190.853979</v>
          </cell>
          <cell r="H74">
            <v>2771.817771</v>
          </cell>
          <cell r="I74">
            <v>1464.374192</v>
          </cell>
          <cell r="J74">
            <v>898.50047900000004</v>
          </cell>
          <cell r="K74">
            <v>1610.8592639999999</v>
          </cell>
          <cell r="L74">
            <v>1007.727171</v>
          </cell>
          <cell r="M74">
            <v>570.70482400000003</v>
          </cell>
          <cell r="O74">
            <v>514.34696099999996</v>
          </cell>
          <cell r="P74">
            <v>1174.091672</v>
          </cell>
          <cell r="Q74">
            <v>569.514455</v>
          </cell>
          <cell r="R74">
            <v>818.07244400000002</v>
          </cell>
          <cell r="S74">
            <v>372.29765400000002</v>
          </cell>
          <cell r="T74">
            <v>431.612053</v>
          </cell>
          <cell r="U74">
            <v>837.71675400000004</v>
          </cell>
          <cell r="V74">
            <v>224.82643999999999</v>
          </cell>
          <cell r="W74">
            <v>157.084023</v>
          </cell>
          <cell r="X74">
            <v>156.978849</v>
          </cell>
          <cell r="Y74">
            <v>738.65797299999997</v>
          </cell>
          <cell r="Z74">
            <v>35510.036957999997</v>
          </cell>
        </row>
        <row r="75">
          <cell r="B75" t="str">
            <v>May</v>
          </cell>
          <cell r="C75">
            <v>7363.925405</v>
          </cell>
          <cell r="D75">
            <v>3254.2411139999999</v>
          </cell>
          <cell r="E75">
            <v>6561.9466949999996</v>
          </cell>
          <cell r="F75">
            <v>3895.9261019999999</v>
          </cell>
          <cell r="G75">
            <v>21076.039316000002</v>
          </cell>
          <cell r="H75">
            <v>2458.0497070000001</v>
          </cell>
          <cell r="I75">
            <v>1444.4492809999999</v>
          </cell>
          <cell r="J75">
            <v>828.978027</v>
          </cell>
          <cell r="K75">
            <v>1502.9373270000001</v>
          </cell>
          <cell r="L75">
            <v>994.70650899999998</v>
          </cell>
          <cell r="M75">
            <v>578.42200500000001</v>
          </cell>
          <cell r="O75">
            <v>528.68878500000005</v>
          </cell>
          <cell r="P75">
            <v>1269.111099</v>
          </cell>
          <cell r="Q75">
            <v>553.35195299999998</v>
          </cell>
          <cell r="R75">
            <v>846.67899499999999</v>
          </cell>
          <cell r="S75">
            <v>469.98477600000001</v>
          </cell>
          <cell r="T75">
            <v>415.07105000000001</v>
          </cell>
          <cell r="U75">
            <v>592.66485699999998</v>
          </cell>
          <cell r="V75">
            <v>216.966002</v>
          </cell>
          <cell r="W75">
            <v>127.66642299999999</v>
          </cell>
          <cell r="X75">
            <v>166.69915900000001</v>
          </cell>
          <cell r="Y75">
            <v>734.58306600000003</v>
          </cell>
          <cell r="Z75">
            <v>34805.048337000015</v>
          </cell>
        </row>
        <row r="76">
          <cell r="B76" t="str">
            <v>Jun</v>
          </cell>
          <cell r="C76">
            <v>7775.8569559999996</v>
          </cell>
          <cell r="D76">
            <v>3574.9835370000001</v>
          </cell>
          <cell r="E76">
            <v>7506.5753960000002</v>
          </cell>
          <cell r="F76">
            <v>4022.751127</v>
          </cell>
          <cell r="G76">
            <v>22880.167015999999</v>
          </cell>
          <cell r="H76">
            <v>2324.9547809999999</v>
          </cell>
          <cell r="I76">
            <v>1738.3366149999999</v>
          </cell>
          <cell r="J76">
            <v>901.37212899999997</v>
          </cell>
          <cell r="K76">
            <v>1649.3059900000001</v>
          </cell>
          <cell r="L76">
            <v>953.91449999999998</v>
          </cell>
          <cell r="M76">
            <v>571.58529499999997</v>
          </cell>
          <cell r="O76">
            <v>538.28838499999995</v>
          </cell>
          <cell r="P76">
            <v>1145.0108580000001</v>
          </cell>
          <cell r="Q76">
            <v>554.86595799999998</v>
          </cell>
          <cell r="R76">
            <v>929.43720299999995</v>
          </cell>
          <cell r="S76">
            <v>415.87398300000001</v>
          </cell>
          <cell r="T76">
            <v>381.28286500000002</v>
          </cell>
          <cell r="U76">
            <v>531.87861499999997</v>
          </cell>
          <cell r="V76">
            <v>267.95325100000002</v>
          </cell>
          <cell r="W76">
            <v>155.673721</v>
          </cell>
          <cell r="X76">
            <v>189.068589</v>
          </cell>
          <cell r="Y76">
            <v>733.86471200000005</v>
          </cell>
          <cell r="Z76">
            <v>36862.834466000008</v>
          </cell>
        </row>
        <row r="77">
          <cell r="B77" t="str">
            <v>Jul</v>
          </cell>
          <cell r="C77">
            <v>6921.5506770000002</v>
          </cell>
          <cell r="D77">
            <v>3450.2031480000001</v>
          </cell>
          <cell r="E77">
            <v>7697.171668</v>
          </cell>
          <cell r="F77">
            <v>4042.1425359999998</v>
          </cell>
          <cell r="G77">
            <v>22111.068028999998</v>
          </cell>
          <cell r="H77">
            <v>2407.4820949999998</v>
          </cell>
          <cell r="I77">
            <v>1468.800428</v>
          </cell>
          <cell r="J77">
            <v>881.72825999999998</v>
          </cell>
          <cell r="K77">
            <v>1385.244764</v>
          </cell>
          <cell r="L77">
            <v>984.26204800000005</v>
          </cell>
          <cell r="M77">
            <v>601.93955200000005</v>
          </cell>
          <cell r="O77">
            <v>532.77191800000003</v>
          </cell>
          <cell r="P77">
            <v>1303.671026</v>
          </cell>
          <cell r="Q77">
            <v>575.78058699999997</v>
          </cell>
          <cell r="R77">
            <v>936.91758200000004</v>
          </cell>
          <cell r="S77">
            <v>401.727934</v>
          </cell>
          <cell r="T77">
            <v>415.201459</v>
          </cell>
          <cell r="U77">
            <v>387.27140700000001</v>
          </cell>
          <cell r="V77">
            <v>287.10382499999997</v>
          </cell>
          <cell r="W77">
            <v>139.68671900000001</v>
          </cell>
          <cell r="X77">
            <v>181.94179600000001</v>
          </cell>
          <cell r="Y77">
            <v>748.36740799999995</v>
          </cell>
          <cell r="Z77">
            <v>35750.966836999993</v>
          </cell>
        </row>
        <row r="78">
          <cell r="B78" t="str">
            <v>Aug</v>
          </cell>
          <cell r="C78">
            <v>7416.3636379999998</v>
          </cell>
          <cell r="D78">
            <v>3443.9819210000001</v>
          </cell>
          <cell r="E78">
            <v>7956.9982250000003</v>
          </cell>
          <cell r="F78">
            <v>3992.794676</v>
          </cell>
          <cell r="G78">
            <v>22810.138460000002</v>
          </cell>
          <cell r="H78">
            <v>2614.587266</v>
          </cell>
          <cell r="I78">
            <v>2034.6741850000001</v>
          </cell>
          <cell r="J78">
            <v>969.73242000000005</v>
          </cell>
          <cell r="K78">
            <v>1480.483637</v>
          </cell>
          <cell r="L78">
            <v>1050.0943749999999</v>
          </cell>
          <cell r="M78">
            <v>606.52708399999995</v>
          </cell>
          <cell r="O78">
            <v>550.03611899999999</v>
          </cell>
          <cell r="P78">
            <v>1120.2272740000001</v>
          </cell>
          <cell r="Q78">
            <v>592.91206299999999</v>
          </cell>
          <cell r="R78">
            <v>983.78938900000003</v>
          </cell>
          <cell r="S78">
            <v>979.64745000000005</v>
          </cell>
          <cell r="T78">
            <v>376.60925099999997</v>
          </cell>
          <cell r="U78">
            <v>518.049485</v>
          </cell>
          <cell r="V78">
            <v>243.36761799999999</v>
          </cell>
          <cell r="W78">
            <v>125.03868900000001</v>
          </cell>
          <cell r="X78">
            <v>167.944209</v>
          </cell>
          <cell r="Y78">
            <v>767.50575600000002</v>
          </cell>
          <cell r="Z78">
            <v>37991.364730000001</v>
          </cell>
        </row>
        <row r="79">
          <cell r="B79" t="str">
            <v>Sep</v>
          </cell>
          <cell r="C79">
            <v>8166.9255450000001</v>
          </cell>
          <cell r="D79">
            <v>3492.8569240000002</v>
          </cell>
          <cell r="E79">
            <v>7549.0594289999999</v>
          </cell>
          <cell r="F79">
            <v>4760.0388979999998</v>
          </cell>
          <cell r="G79">
            <v>23968.880795999998</v>
          </cell>
          <cell r="H79">
            <v>2659.408962</v>
          </cell>
          <cell r="I79">
            <v>1701.7971640000001</v>
          </cell>
          <cell r="J79">
            <v>1053.8707440000001</v>
          </cell>
          <cell r="K79">
            <v>1471.4633180000001</v>
          </cell>
          <cell r="L79">
            <v>1160.0984880000001</v>
          </cell>
          <cell r="M79">
            <v>607.96982100000002</v>
          </cell>
          <cell r="O79">
            <v>571.99848699999995</v>
          </cell>
          <cell r="P79">
            <v>1203.2079249999999</v>
          </cell>
          <cell r="Q79">
            <v>607.51375399999995</v>
          </cell>
          <cell r="R79">
            <v>1000.969159</v>
          </cell>
          <cell r="S79">
            <v>580.88934400000005</v>
          </cell>
          <cell r="T79">
            <v>437.45471900000001</v>
          </cell>
          <cell r="U79">
            <v>480.23360700000001</v>
          </cell>
          <cell r="V79">
            <v>252.21055999999999</v>
          </cell>
          <cell r="W79">
            <v>153.13689199999999</v>
          </cell>
          <cell r="X79">
            <v>183.42497499999999</v>
          </cell>
          <cell r="Y79">
            <v>801.67754300000001</v>
          </cell>
          <cell r="Z79">
            <v>38896.206258000006</v>
          </cell>
        </row>
        <row r="80">
          <cell r="B80" t="str">
            <v>Oct</v>
          </cell>
          <cell r="C80">
            <v>7792.062414</v>
          </cell>
          <cell r="D80">
            <v>3310.142644</v>
          </cell>
          <cell r="E80">
            <v>8781.5773210000007</v>
          </cell>
          <cell r="F80">
            <v>4815.0017850000004</v>
          </cell>
          <cell r="G80">
            <v>24698.784164000001</v>
          </cell>
          <cell r="H80">
            <v>2999.0902700000001</v>
          </cell>
          <cell r="I80">
            <v>1826.7970479999999</v>
          </cell>
          <cell r="J80">
            <v>1034.7810489999999</v>
          </cell>
          <cell r="K80">
            <v>1490.3532660000001</v>
          </cell>
          <cell r="L80">
            <v>1265.3494499999999</v>
          </cell>
          <cell r="M80">
            <v>665.43171700000005</v>
          </cell>
          <cell r="O80">
            <v>613.77486799999997</v>
          </cell>
          <cell r="P80">
            <v>1290.7321340000001</v>
          </cell>
          <cell r="Q80">
            <v>621.74024799999995</v>
          </cell>
          <cell r="R80">
            <v>1006.3738990000001</v>
          </cell>
          <cell r="S80">
            <v>721.59160199999997</v>
          </cell>
          <cell r="T80">
            <v>367.17759699999999</v>
          </cell>
          <cell r="U80">
            <v>495.42268799999999</v>
          </cell>
          <cell r="V80">
            <v>266.25118500000002</v>
          </cell>
          <cell r="W80">
            <v>142.00304700000001</v>
          </cell>
          <cell r="X80">
            <v>172.232584</v>
          </cell>
          <cell r="Y80">
            <v>763.95298300000002</v>
          </cell>
          <cell r="Z80">
            <v>40441.839799000001</v>
          </cell>
        </row>
        <row r="81">
          <cell r="B81" t="str">
            <v>Nov</v>
          </cell>
          <cell r="C81">
            <v>7306.3475280000002</v>
          </cell>
          <cell r="D81">
            <v>2398.7494809999998</v>
          </cell>
          <cell r="E81">
            <v>7668.9882749999997</v>
          </cell>
          <cell r="F81">
            <v>4538.2492579999998</v>
          </cell>
          <cell r="G81">
            <v>21912.334542000001</v>
          </cell>
          <cell r="H81">
            <v>2395.0590969999998</v>
          </cell>
          <cell r="I81">
            <v>1722.4245519999999</v>
          </cell>
          <cell r="J81">
            <v>813.63158699999997</v>
          </cell>
          <cell r="K81">
            <v>1165.7437399999999</v>
          </cell>
          <cell r="L81">
            <v>955.18665399999998</v>
          </cell>
          <cell r="M81">
            <v>524.69743900000003</v>
          </cell>
          <cell r="O81">
            <v>459.04817600000001</v>
          </cell>
          <cell r="P81">
            <v>1117.6588360000001</v>
          </cell>
          <cell r="Q81">
            <v>527.76671199999998</v>
          </cell>
          <cell r="R81">
            <v>780.41946600000006</v>
          </cell>
          <cell r="S81">
            <v>820.24748299999999</v>
          </cell>
          <cell r="T81">
            <v>336.444413</v>
          </cell>
          <cell r="U81">
            <v>542.153007</v>
          </cell>
          <cell r="V81">
            <v>219.29940199999999</v>
          </cell>
          <cell r="W81">
            <v>145.29726400000001</v>
          </cell>
          <cell r="X81">
            <v>142.264118</v>
          </cell>
          <cell r="Y81">
            <v>657.582987</v>
          </cell>
          <cell r="Z81">
            <v>35237.259474999999</v>
          </cell>
        </row>
        <row r="82">
          <cell r="B82" t="str">
            <v>Dec</v>
          </cell>
          <cell r="C82">
            <v>8037.6295739999996</v>
          </cell>
          <cell r="D82">
            <v>3031.0107750000002</v>
          </cell>
          <cell r="E82">
            <v>9044.8127530000002</v>
          </cell>
          <cell r="F82">
            <v>4689.1852939999999</v>
          </cell>
          <cell r="G82">
            <v>24802.638395999998</v>
          </cell>
          <cell r="H82">
            <v>2591.9414200000001</v>
          </cell>
          <cell r="I82">
            <v>2002.220556</v>
          </cell>
          <cell r="J82">
            <v>1029.7809110000001</v>
          </cell>
          <cell r="K82">
            <v>1481.6170159999999</v>
          </cell>
          <cell r="L82">
            <v>1050.775629</v>
          </cell>
          <cell r="M82">
            <v>660.27818500000001</v>
          </cell>
          <cell r="O82">
            <v>625.14532099999997</v>
          </cell>
          <cell r="P82">
            <v>1433.2829159999999</v>
          </cell>
          <cell r="Q82">
            <v>632.13854300000003</v>
          </cell>
          <cell r="R82">
            <v>987.42087100000003</v>
          </cell>
          <cell r="S82">
            <v>587.30058399999996</v>
          </cell>
          <cell r="T82">
            <v>337.12872700000003</v>
          </cell>
          <cell r="U82">
            <v>834.42850699999997</v>
          </cell>
          <cell r="V82">
            <v>268.03030899999999</v>
          </cell>
          <cell r="W82">
            <v>171.78735699999999</v>
          </cell>
          <cell r="X82">
            <v>164.07738699999999</v>
          </cell>
          <cell r="Y82">
            <v>720.45503900000006</v>
          </cell>
          <cell r="Z82">
            <v>40380.447673999995</v>
          </cell>
        </row>
        <row r="83">
          <cell r="A83">
            <v>2006</v>
          </cell>
          <cell r="B83" t="str">
            <v xml:space="preserve">Jan </v>
          </cell>
          <cell r="C83">
            <v>6723.8080680000003</v>
          </cell>
          <cell r="D83">
            <v>2388.7815089999999</v>
          </cell>
          <cell r="E83">
            <v>7719.8068780000003</v>
          </cell>
          <cell r="F83">
            <v>3375.4419170000001</v>
          </cell>
          <cell r="G83">
            <v>20207.838372000002</v>
          </cell>
          <cell r="H83">
            <v>2329.841774</v>
          </cell>
          <cell r="I83">
            <v>1963.7813100000001</v>
          </cell>
          <cell r="J83">
            <v>954.04417699999999</v>
          </cell>
          <cell r="K83">
            <v>1497.34924</v>
          </cell>
          <cell r="L83">
            <v>848.09305099999995</v>
          </cell>
          <cell r="M83">
            <v>583.73286299999995</v>
          </cell>
          <cell r="O83">
            <v>527.26897399999996</v>
          </cell>
          <cell r="P83">
            <v>1230.7756890000001</v>
          </cell>
          <cell r="Q83">
            <v>601.74659499999996</v>
          </cell>
          <cell r="R83">
            <v>944.90076499999998</v>
          </cell>
          <cell r="S83">
            <v>587.18823699999996</v>
          </cell>
          <cell r="T83">
            <v>291.63108799999998</v>
          </cell>
          <cell r="U83">
            <v>693.54500700000006</v>
          </cell>
          <cell r="V83">
            <v>241.38850400000001</v>
          </cell>
          <cell r="W83">
            <v>162.715778</v>
          </cell>
          <cell r="X83">
            <v>145.96097399999999</v>
          </cell>
          <cell r="Y83">
            <v>726.729601</v>
          </cell>
          <cell r="Z83">
            <v>34538.531998999992</v>
          </cell>
        </row>
        <row r="84">
          <cell r="B84" t="str">
            <v>Feb</v>
          </cell>
          <cell r="C84">
            <v>6876.0978729999997</v>
          </cell>
          <cell r="D84">
            <v>2444.6540089999999</v>
          </cell>
          <cell r="E84">
            <v>7070.8589940000002</v>
          </cell>
          <cell r="F84">
            <v>3390.3040810000002</v>
          </cell>
          <cell r="G84">
            <v>19781.914957000001</v>
          </cell>
          <cell r="H84">
            <v>2288.8800139999998</v>
          </cell>
          <cell r="I84">
            <v>1861.2332919999999</v>
          </cell>
          <cell r="J84">
            <v>946.84432800000002</v>
          </cell>
          <cell r="K84">
            <v>1401.6522930000001</v>
          </cell>
          <cell r="L84">
            <v>1022.374719</v>
          </cell>
          <cell r="M84">
            <v>555.49515499999995</v>
          </cell>
          <cell r="O84">
            <v>485.95880599999998</v>
          </cell>
          <cell r="P84">
            <v>1022.387622</v>
          </cell>
          <cell r="Q84">
            <v>535.99276199999997</v>
          </cell>
          <cell r="R84">
            <v>790.81988799999999</v>
          </cell>
          <cell r="S84">
            <v>1361.9805060000001</v>
          </cell>
          <cell r="T84">
            <v>243.43567999999999</v>
          </cell>
          <cell r="U84">
            <v>603.83902799999998</v>
          </cell>
          <cell r="V84">
            <v>244.884613</v>
          </cell>
          <cell r="W84">
            <v>129.09227300000001</v>
          </cell>
          <cell r="X84">
            <v>253.210621</v>
          </cell>
          <cell r="Y84">
            <v>744.09499300000004</v>
          </cell>
          <cell r="Z84">
            <v>34274.091549999997</v>
          </cell>
        </row>
        <row r="85">
          <cell r="B85" t="str">
            <v>Mar</v>
          </cell>
          <cell r="C85">
            <v>8707.6379350000007</v>
          </cell>
          <cell r="D85">
            <v>2991.8333339999999</v>
          </cell>
          <cell r="E85">
            <v>8485.1089599999996</v>
          </cell>
          <cell r="F85">
            <v>4288.400165</v>
          </cell>
          <cell r="G85">
            <v>24472.980393999998</v>
          </cell>
          <cell r="H85">
            <v>2501.2001749999999</v>
          </cell>
          <cell r="I85">
            <v>1837.5824399999999</v>
          </cell>
          <cell r="J85">
            <v>1155.267521</v>
          </cell>
          <cell r="K85">
            <v>1963.1762100000001</v>
          </cell>
          <cell r="L85">
            <v>1287.023676</v>
          </cell>
          <cell r="M85">
            <v>732.00141900000006</v>
          </cell>
          <cell r="O85">
            <v>612.59620900000004</v>
          </cell>
          <cell r="P85">
            <v>1335.194847</v>
          </cell>
          <cell r="Q85">
            <v>693.44591300000002</v>
          </cell>
          <cell r="R85">
            <v>945.59513700000002</v>
          </cell>
          <cell r="S85">
            <v>1114.2871580000001</v>
          </cell>
          <cell r="T85">
            <v>395.44226700000002</v>
          </cell>
          <cell r="U85">
            <v>669.51065000000006</v>
          </cell>
          <cell r="V85">
            <v>273.28842200000003</v>
          </cell>
          <cell r="W85">
            <v>145.808942</v>
          </cell>
          <cell r="X85">
            <v>170.743405</v>
          </cell>
          <cell r="Y85">
            <v>753.09636899999998</v>
          </cell>
          <cell r="Z85">
            <v>41058.241153999996</v>
          </cell>
        </row>
        <row r="86">
          <cell r="B86" t="str">
            <v>Apr</v>
          </cell>
          <cell r="C86">
            <v>6951.9417910000002</v>
          </cell>
          <cell r="D86">
            <v>2600.7274120000002</v>
          </cell>
          <cell r="E86">
            <v>8460.92857</v>
          </cell>
          <cell r="F86">
            <v>3951.4773460000001</v>
          </cell>
          <cell r="G86">
            <v>21965.075119000001</v>
          </cell>
          <cell r="H86">
            <v>2428.6559099999999</v>
          </cell>
          <cell r="I86">
            <v>2003.9460750000001</v>
          </cell>
          <cell r="J86">
            <v>1066.253183</v>
          </cell>
          <cell r="K86">
            <v>1755.358894</v>
          </cell>
          <cell r="L86">
            <v>958.546967</v>
          </cell>
          <cell r="M86">
            <v>755.042145</v>
          </cell>
          <cell r="O86">
            <v>558.15110100000004</v>
          </cell>
          <cell r="P86">
            <v>1216.6146309999999</v>
          </cell>
          <cell r="Q86">
            <v>607.74819000000002</v>
          </cell>
          <cell r="R86">
            <v>851.02023999999994</v>
          </cell>
          <cell r="S86">
            <v>659.30439999999999</v>
          </cell>
          <cell r="T86">
            <v>288.81289800000002</v>
          </cell>
          <cell r="U86">
            <v>713.221136</v>
          </cell>
          <cell r="V86">
            <v>266.48693400000002</v>
          </cell>
          <cell r="W86">
            <v>144.66666000000001</v>
          </cell>
          <cell r="X86">
            <v>161.874011</v>
          </cell>
          <cell r="Y86">
            <v>668.41366700000003</v>
          </cell>
          <cell r="Z86">
            <v>37069.192160999999</v>
          </cell>
        </row>
        <row r="87">
          <cell r="B87" t="str">
            <v>May</v>
          </cell>
          <cell r="C87">
            <v>7513.6087170000001</v>
          </cell>
          <cell r="D87">
            <v>2794.9113360000001</v>
          </cell>
          <cell r="E87">
            <v>8376.7014099999997</v>
          </cell>
          <cell r="F87">
            <v>4032.2492299999999</v>
          </cell>
          <cell r="G87">
            <v>22717.470693000003</v>
          </cell>
          <cell r="H87">
            <v>2812.5703490000001</v>
          </cell>
          <cell r="I87">
            <v>1772.140406</v>
          </cell>
          <cell r="J87">
            <v>1156.8354400000001</v>
          </cell>
          <cell r="K87">
            <v>1712.7197470000001</v>
          </cell>
          <cell r="L87">
            <v>974.810834</v>
          </cell>
          <cell r="M87">
            <v>778.49726999999996</v>
          </cell>
          <cell r="O87">
            <v>646.40433700000006</v>
          </cell>
          <cell r="P87">
            <v>1342.2489800000001</v>
          </cell>
          <cell r="Q87">
            <v>631.89253299999996</v>
          </cell>
          <cell r="R87">
            <v>1063.5325250000001</v>
          </cell>
          <cell r="S87">
            <v>550.75377900000001</v>
          </cell>
          <cell r="T87">
            <v>332.708124</v>
          </cell>
          <cell r="U87">
            <v>1186.4787389999999</v>
          </cell>
          <cell r="V87">
            <v>269.89651700000002</v>
          </cell>
          <cell r="W87">
            <v>179.529256</v>
          </cell>
          <cell r="X87">
            <v>163.330647</v>
          </cell>
          <cell r="Y87">
            <v>809.09843699999999</v>
          </cell>
          <cell r="Z87">
            <v>39100.918613000002</v>
          </cell>
        </row>
        <row r="88">
          <cell r="B88" t="str">
            <v>Jun</v>
          </cell>
          <cell r="C88">
            <v>8202.1297919999997</v>
          </cell>
          <cell r="D88">
            <v>2514.1109980000001</v>
          </cell>
          <cell r="E88">
            <v>8412.7058489999999</v>
          </cell>
          <cell r="F88">
            <v>4128.9383850000004</v>
          </cell>
          <cell r="G88">
            <v>23257.885024000003</v>
          </cell>
          <cell r="H88">
            <v>2712.426907</v>
          </cell>
          <cell r="I88">
            <v>2064.9549139999999</v>
          </cell>
          <cell r="J88">
            <v>1252.773641</v>
          </cell>
          <cell r="K88">
            <v>2261.0192520000001</v>
          </cell>
          <cell r="L88">
            <v>1179.109598</v>
          </cell>
          <cell r="M88">
            <v>843.43830400000002</v>
          </cell>
          <cell r="O88">
            <v>563.70094800000004</v>
          </cell>
          <cell r="P88">
            <v>1345.9610540000001</v>
          </cell>
          <cell r="Q88">
            <v>654.07073700000001</v>
          </cell>
          <cell r="R88">
            <v>954.22235699999999</v>
          </cell>
          <cell r="S88">
            <v>729.92456200000004</v>
          </cell>
          <cell r="T88">
            <v>359.80492299999997</v>
          </cell>
          <cell r="U88">
            <v>969.84698500000002</v>
          </cell>
          <cell r="V88">
            <v>287.10407099999998</v>
          </cell>
          <cell r="W88">
            <v>143.03060400000001</v>
          </cell>
          <cell r="X88">
            <v>163.24666099999999</v>
          </cell>
          <cell r="Y88">
            <v>753.92971399999999</v>
          </cell>
          <cell r="Z88">
            <v>40496.450255999996</v>
          </cell>
        </row>
        <row r="89">
          <cell r="B89" t="str">
            <v>Jul</v>
          </cell>
          <cell r="C89">
            <v>7874.9966629999999</v>
          </cell>
          <cell r="D89">
            <v>2659.083216</v>
          </cell>
          <cell r="E89">
            <v>9258.0959039999998</v>
          </cell>
          <cell r="F89">
            <v>4151.2781180000002</v>
          </cell>
          <cell r="G89">
            <v>23943.453901000001</v>
          </cell>
          <cell r="H89">
            <v>2767.3032979999998</v>
          </cell>
          <cell r="I89">
            <v>2287.7621709999999</v>
          </cell>
          <cell r="J89">
            <v>1216.9229680000001</v>
          </cell>
          <cell r="K89">
            <v>1596.8955570000001</v>
          </cell>
          <cell r="L89">
            <v>1315.9690760000001</v>
          </cell>
          <cell r="M89">
            <v>873.05979600000001</v>
          </cell>
          <cell r="O89">
            <v>584.95973800000002</v>
          </cell>
          <cell r="P89">
            <v>1457.562105</v>
          </cell>
          <cell r="Q89">
            <v>627.48313700000006</v>
          </cell>
          <cell r="R89">
            <v>960.06901600000003</v>
          </cell>
          <cell r="S89">
            <v>736.72931600000004</v>
          </cell>
          <cell r="T89">
            <v>434.74003299999998</v>
          </cell>
          <cell r="U89">
            <v>795.95011299999999</v>
          </cell>
          <cell r="V89">
            <v>294.16871700000002</v>
          </cell>
          <cell r="W89">
            <v>143.14714699999999</v>
          </cell>
          <cell r="X89">
            <v>186.018911</v>
          </cell>
          <cell r="Y89">
            <v>722.23328300000003</v>
          </cell>
          <cell r="Z89">
            <v>40944.428283000001</v>
          </cell>
        </row>
        <row r="90">
          <cell r="B90" t="str">
            <v>Aug</v>
          </cell>
          <cell r="C90">
            <v>8352.7085790000001</v>
          </cell>
          <cell r="D90">
            <v>2850.5114990000002</v>
          </cell>
          <cell r="E90">
            <v>9697.0307109999994</v>
          </cell>
          <cell r="F90">
            <v>4557.8571540000003</v>
          </cell>
          <cell r="G90">
            <v>25458.107942999999</v>
          </cell>
          <cell r="H90">
            <v>3181.6064799999999</v>
          </cell>
          <cell r="I90">
            <v>2438.32863</v>
          </cell>
          <cell r="J90">
            <v>1287.7025639999999</v>
          </cell>
          <cell r="K90">
            <v>1737.5084179999999</v>
          </cell>
          <cell r="L90">
            <v>1352.921032</v>
          </cell>
          <cell r="M90">
            <v>915.116894</v>
          </cell>
          <cell r="O90">
            <v>611.85600399999998</v>
          </cell>
          <cell r="P90">
            <v>1535.6272080000001</v>
          </cell>
          <cell r="Q90">
            <v>687.11332000000004</v>
          </cell>
          <cell r="R90">
            <v>1041.8904869999999</v>
          </cell>
          <cell r="S90">
            <v>651.27603799999997</v>
          </cell>
          <cell r="T90">
            <v>437.19672700000001</v>
          </cell>
          <cell r="U90">
            <v>804.73068999999998</v>
          </cell>
          <cell r="V90">
            <v>304.63360399999999</v>
          </cell>
          <cell r="W90">
            <v>175.88002399999999</v>
          </cell>
          <cell r="X90">
            <v>180.288646</v>
          </cell>
          <cell r="Y90">
            <v>837.54397900000004</v>
          </cell>
          <cell r="Z90">
            <v>43639.328687999987</v>
          </cell>
        </row>
        <row r="91">
          <cell r="B91" t="str">
            <v>Sep</v>
          </cell>
          <cell r="C91">
            <v>8872.9484109999994</v>
          </cell>
          <cell r="D91">
            <v>2861.9650000000001</v>
          </cell>
          <cell r="E91">
            <v>9107.7467940000006</v>
          </cell>
          <cell r="F91">
            <v>5405.998756</v>
          </cell>
          <cell r="G91">
            <v>26248.658961000001</v>
          </cell>
          <cell r="H91">
            <v>2870.7910219999999</v>
          </cell>
          <cell r="I91">
            <v>2016.2220520000001</v>
          </cell>
          <cell r="J91">
            <v>1341.556235</v>
          </cell>
          <cell r="K91">
            <v>1753.703301</v>
          </cell>
          <cell r="L91">
            <v>1301.4461160000001</v>
          </cell>
          <cell r="M91">
            <v>891.24570300000005</v>
          </cell>
          <cell r="O91">
            <v>665.05877199999998</v>
          </cell>
          <cell r="P91">
            <v>1553.5379479999999</v>
          </cell>
          <cell r="Q91">
            <v>676.22765100000004</v>
          </cell>
          <cell r="R91">
            <v>939.05027900000005</v>
          </cell>
          <cell r="S91">
            <v>553.53906099999995</v>
          </cell>
          <cell r="T91">
            <v>505.750585</v>
          </cell>
          <cell r="U91">
            <v>680.91051000000004</v>
          </cell>
          <cell r="V91">
            <v>318.35065900000001</v>
          </cell>
          <cell r="W91">
            <v>172.16725700000001</v>
          </cell>
          <cell r="X91">
            <v>183.90508700000001</v>
          </cell>
          <cell r="Y91">
            <v>830.67317700000001</v>
          </cell>
          <cell r="Z91">
            <v>43502.794376000005</v>
          </cell>
        </row>
        <row r="92">
          <cell r="B92" t="str">
            <v>Oct</v>
          </cell>
          <cell r="C92">
            <v>7366.0732379999999</v>
          </cell>
          <cell r="D92">
            <v>2556.9286990000001</v>
          </cell>
          <cell r="E92">
            <v>8719.4954450000005</v>
          </cell>
          <cell r="F92">
            <v>4693.0980950000003</v>
          </cell>
          <cell r="G92">
            <v>23335.595477000003</v>
          </cell>
          <cell r="H92">
            <v>2617.1582349999999</v>
          </cell>
          <cell r="I92">
            <v>1629.049092</v>
          </cell>
          <cell r="J92">
            <v>1148.9894429999999</v>
          </cell>
          <cell r="K92">
            <v>1415.9221150000001</v>
          </cell>
          <cell r="L92">
            <v>1094.337462</v>
          </cell>
          <cell r="M92">
            <v>733.34002099999998</v>
          </cell>
          <cell r="O92">
            <v>575.44255899999996</v>
          </cell>
          <cell r="P92">
            <v>1338.8672309999999</v>
          </cell>
          <cell r="Q92">
            <v>625.84941600000002</v>
          </cell>
          <cell r="R92">
            <v>783.96194300000002</v>
          </cell>
          <cell r="S92">
            <v>428.68380400000001</v>
          </cell>
          <cell r="T92">
            <v>442.644947</v>
          </cell>
          <cell r="U92">
            <v>672.28473099999997</v>
          </cell>
          <cell r="V92">
            <v>309.73025799999999</v>
          </cell>
          <cell r="W92">
            <v>161.734973</v>
          </cell>
          <cell r="X92">
            <v>167.17225500000001</v>
          </cell>
          <cell r="Y92">
            <v>813.18607499999996</v>
          </cell>
          <cell r="Z92">
            <v>38293.950036999995</v>
          </cell>
        </row>
        <row r="93">
          <cell r="B93" t="str">
            <v>Nov</v>
          </cell>
          <cell r="C93">
            <v>7638.0457740000002</v>
          </cell>
          <cell r="D93">
            <v>2748.1520150000001</v>
          </cell>
          <cell r="E93">
            <v>8474.8470359999992</v>
          </cell>
          <cell r="F93">
            <v>4995.4393739999996</v>
          </cell>
          <cell r="G93">
            <v>23856.484198999999</v>
          </cell>
          <cell r="H93">
            <v>3406.1679170000002</v>
          </cell>
          <cell r="I93">
            <v>2185.4744009999999</v>
          </cell>
          <cell r="J93">
            <v>1392.9382869999999</v>
          </cell>
          <cell r="K93">
            <v>1631.9579429999999</v>
          </cell>
          <cell r="L93">
            <v>1081.3160190000001</v>
          </cell>
          <cell r="M93">
            <v>825.40569600000003</v>
          </cell>
          <cell r="O93">
            <v>656.37147900000002</v>
          </cell>
          <cell r="P93">
            <v>1614.636671</v>
          </cell>
          <cell r="Q93">
            <v>808.88000899999997</v>
          </cell>
          <cell r="R93">
            <v>960.96377099999995</v>
          </cell>
          <cell r="S93">
            <v>510.61149999999998</v>
          </cell>
          <cell r="T93">
            <v>468.53789</v>
          </cell>
          <cell r="U93">
            <v>737.36508500000002</v>
          </cell>
          <cell r="V93">
            <v>352.26213999999999</v>
          </cell>
          <cell r="W93">
            <v>176.671627</v>
          </cell>
          <cell r="X93">
            <v>200.253287</v>
          </cell>
          <cell r="Y93">
            <v>808.84279400000003</v>
          </cell>
          <cell r="Z93">
            <v>41675.140715000001</v>
          </cell>
        </row>
        <row r="94">
          <cell r="B94" t="str">
            <v>Dec</v>
          </cell>
          <cell r="C94">
            <v>8424.3268609999996</v>
          </cell>
          <cell r="D94">
            <v>2712.2853770000002</v>
          </cell>
          <cell r="E94">
            <v>9351.9011530000007</v>
          </cell>
          <cell r="F94">
            <v>4510.6440819999998</v>
          </cell>
          <cell r="G94">
            <v>24999.157472999999</v>
          </cell>
          <cell r="H94">
            <v>2866.3522480000001</v>
          </cell>
          <cell r="I94">
            <v>1869.4254109999999</v>
          </cell>
          <cell r="J94">
            <v>1343.4757460000001</v>
          </cell>
          <cell r="K94">
            <v>1816.5354729999999</v>
          </cell>
          <cell r="L94">
            <v>1169.894174</v>
          </cell>
          <cell r="M94">
            <v>844.365272</v>
          </cell>
          <cell r="O94">
            <v>628.13841200000002</v>
          </cell>
          <cell r="P94">
            <v>1589.423589</v>
          </cell>
          <cell r="Q94">
            <v>694.67858699999999</v>
          </cell>
          <cell r="R94">
            <v>985.022514</v>
          </cell>
          <cell r="S94">
            <v>674.22686699999997</v>
          </cell>
          <cell r="T94">
            <v>501.50081499999999</v>
          </cell>
          <cell r="U94">
            <v>831.02696500000002</v>
          </cell>
          <cell r="V94">
            <v>325.72173800000002</v>
          </cell>
          <cell r="W94">
            <v>193.489856</v>
          </cell>
          <cell r="X94">
            <v>194.39920499999999</v>
          </cell>
          <cell r="Y94">
            <v>961.10918400000003</v>
          </cell>
          <cell r="Z94">
            <v>42487.943528999996</v>
          </cell>
        </row>
        <row r="95">
          <cell r="A95">
            <v>2007</v>
          </cell>
          <cell r="B95" t="str">
            <v xml:space="preserve">Jan </v>
          </cell>
          <cell r="C95">
            <v>8135.9277570000004</v>
          </cell>
          <cell r="D95">
            <v>2449.0031479999998</v>
          </cell>
          <cell r="E95">
            <v>8041.1363170000004</v>
          </cell>
          <cell r="F95">
            <v>3411.9943410000001</v>
          </cell>
          <cell r="G95">
            <v>22038.061563000003</v>
          </cell>
          <cell r="H95">
            <v>2897.441761</v>
          </cell>
          <cell r="I95">
            <v>1460.8635139999999</v>
          </cell>
          <cell r="J95">
            <v>1257.6703950000001</v>
          </cell>
          <cell r="K95">
            <v>1661.2501540000001</v>
          </cell>
          <cell r="L95">
            <v>1014.955692</v>
          </cell>
          <cell r="M95">
            <v>769.25887899999998</v>
          </cell>
          <cell r="O95">
            <v>654.94759599999998</v>
          </cell>
          <cell r="P95">
            <v>1488.096501</v>
          </cell>
          <cell r="Q95">
            <v>679.86514199999999</v>
          </cell>
          <cell r="R95">
            <v>815.21746800000005</v>
          </cell>
          <cell r="S95">
            <v>624.23734200000001</v>
          </cell>
          <cell r="T95">
            <v>453.54296699999998</v>
          </cell>
          <cell r="U95">
            <v>884.52239399999996</v>
          </cell>
          <cell r="V95">
            <v>325.13645100000002</v>
          </cell>
          <cell r="W95">
            <v>196.41892000000001</v>
          </cell>
          <cell r="X95">
            <v>209.81366800000001</v>
          </cell>
          <cell r="Y95">
            <v>873.00734299999999</v>
          </cell>
          <cell r="Z95">
            <v>38304.307750000007</v>
          </cell>
        </row>
        <row r="96">
          <cell r="B96" t="str">
            <v>Feb</v>
          </cell>
          <cell r="C96">
            <v>6673.8541050000003</v>
          </cell>
          <cell r="D96">
            <v>2095.864775</v>
          </cell>
          <cell r="E96">
            <v>7057.7921610000003</v>
          </cell>
          <cell r="F96">
            <v>2809.5404100000001</v>
          </cell>
          <cell r="G96">
            <v>18637.051451000003</v>
          </cell>
          <cell r="H96">
            <v>2674.6239369999998</v>
          </cell>
          <cell r="I96">
            <v>1316.5260109999999</v>
          </cell>
          <cell r="J96">
            <v>1066.5687909999999</v>
          </cell>
          <cell r="K96">
            <v>1620.055998</v>
          </cell>
          <cell r="L96">
            <v>855.71022400000004</v>
          </cell>
          <cell r="M96">
            <v>722.06174699999997</v>
          </cell>
          <cell r="O96">
            <v>545.237841</v>
          </cell>
          <cell r="P96">
            <v>1128.1287910000001</v>
          </cell>
          <cell r="Q96">
            <v>562.37554799999998</v>
          </cell>
          <cell r="R96">
            <v>733.64244900000006</v>
          </cell>
          <cell r="S96">
            <v>594.51461200000006</v>
          </cell>
          <cell r="T96">
            <v>348.47164600000002</v>
          </cell>
          <cell r="U96">
            <v>824.90804600000001</v>
          </cell>
          <cell r="V96">
            <v>286.82175999999998</v>
          </cell>
          <cell r="W96">
            <v>140.34000499999999</v>
          </cell>
          <cell r="X96">
            <v>150.09409400000001</v>
          </cell>
          <cell r="Y96">
            <v>742.59066199999995</v>
          </cell>
          <cell r="Z96">
            <v>32949.723613000002</v>
          </cell>
        </row>
        <row r="97">
          <cell r="B97" t="str">
            <v>Mar</v>
          </cell>
          <cell r="C97">
            <v>8179.0276690000001</v>
          </cell>
          <cell r="D97">
            <v>2608.7263370000001</v>
          </cell>
          <cell r="E97">
            <v>7006.7848329999997</v>
          </cell>
          <cell r="F97">
            <v>3760.4528909999999</v>
          </cell>
          <cell r="G97">
            <v>21554.991730000002</v>
          </cell>
          <cell r="H97">
            <v>3359.2600739999998</v>
          </cell>
          <cell r="I97">
            <v>1978.216866</v>
          </cell>
          <cell r="J97">
            <v>1424.508241</v>
          </cell>
          <cell r="K97">
            <v>2253.2319790000001</v>
          </cell>
          <cell r="L97">
            <v>1034.04838</v>
          </cell>
          <cell r="M97">
            <v>954.01612399999999</v>
          </cell>
          <cell r="O97">
            <v>673.09295699999996</v>
          </cell>
          <cell r="P97">
            <v>1380.0951170000001</v>
          </cell>
          <cell r="Q97">
            <v>742.993697</v>
          </cell>
          <cell r="R97">
            <v>875.35353799999996</v>
          </cell>
          <cell r="S97">
            <v>799.90916900000002</v>
          </cell>
          <cell r="T97">
            <v>532.33997299999999</v>
          </cell>
          <cell r="U97">
            <v>644.26597200000003</v>
          </cell>
          <cell r="V97">
            <v>324.760109</v>
          </cell>
          <cell r="W97">
            <v>180.35924800000001</v>
          </cell>
          <cell r="X97">
            <v>202.64447699999999</v>
          </cell>
          <cell r="Y97">
            <v>862.44464900000003</v>
          </cell>
          <cell r="Z97">
            <v>39776.532299999999</v>
          </cell>
        </row>
        <row r="98">
          <cell r="B98" t="str">
            <v>Apr</v>
          </cell>
          <cell r="C98">
            <v>7021.3774389999999</v>
          </cell>
          <cell r="D98">
            <v>2372.419629</v>
          </cell>
          <cell r="E98">
            <v>6941.7640540000002</v>
          </cell>
          <cell r="F98">
            <v>3195.835967</v>
          </cell>
          <cell r="G98">
            <v>19531.397088999998</v>
          </cell>
          <cell r="H98">
            <v>2799.7063680000001</v>
          </cell>
          <cell r="I98">
            <v>2365.3132479999999</v>
          </cell>
          <cell r="J98">
            <v>1314.759534</v>
          </cell>
          <cell r="K98">
            <v>1943.099305</v>
          </cell>
          <cell r="L98">
            <v>1055.8088740000001</v>
          </cell>
          <cell r="M98">
            <v>827.12512400000003</v>
          </cell>
          <cell r="O98">
            <v>674.09738800000002</v>
          </cell>
          <cell r="P98">
            <v>1374.437492</v>
          </cell>
          <cell r="Q98">
            <v>630.28621599999997</v>
          </cell>
          <cell r="R98">
            <v>786.70740799999999</v>
          </cell>
          <cell r="S98">
            <v>572.96939699999996</v>
          </cell>
          <cell r="T98">
            <v>528.99314000000004</v>
          </cell>
          <cell r="U98">
            <v>1064.26387</v>
          </cell>
          <cell r="V98">
            <v>295.74554799999999</v>
          </cell>
          <cell r="W98">
            <v>159.77028000000001</v>
          </cell>
          <cell r="X98">
            <v>197.96317300000001</v>
          </cell>
          <cell r="Y98">
            <v>859.83821599999999</v>
          </cell>
          <cell r="Z98">
            <v>36982.281669999982</v>
          </cell>
        </row>
        <row r="99">
          <cell r="B99" t="str">
            <v>May</v>
          </cell>
          <cell r="C99">
            <v>8470.2820260000008</v>
          </cell>
          <cell r="D99">
            <v>2657.4655330000001</v>
          </cell>
          <cell r="E99">
            <v>7877.3335900000002</v>
          </cell>
          <cell r="F99">
            <v>3256.2539419999998</v>
          </cell>
          <cell r="G99">
            <v>22261.335091000001</v>
          </cell>
          <cell r="H99">
            <v>2724.7330550000001</v>
          </cell>
          <cell r="I99">
            <v>2051.6938239999999</v>
          </cell>
          <cell r="J99">
            <v>1400.357428</v>
          </cell>
          <cell r="K99">
            <v>1900.166847</v>
          </cell>
          <cell r="L99">
            <v>1262.59223</v>
          </cell>
          <cell r="M99">
            <v>838.18425300000001</v>
          </cell>
          <cell r="O99">
            <v>679.96464000000003</v>
          </cell>
          <cell r="P99">
            <v>1481.8697219999999</v>
          </cell>
          <cell r="Q99">
            <v>629.82757700000002</v>
          </cell>
          <cell r="R99">
            <v>921.13399700000002</v>
          </cell>
          <cell r="S99">
            <v>729.54877099999999</v>
          </cell>
          <cell r="T99">
            <v>544.84301100000005</v>
          </cell>
          <cell r="U99">
            <v>715.17666799999995</v>
          </cell>
          <cell r="V99">
            <v>290.35191700000001</v>
          </cell>
          <cell r="W99">
            <v>172.28575900000001</v>
          </cell>
          <cell r="X99">
            <v>216.096531</v>
          </cell>
          <cell r="Y99">
            <v>675.64676199999997</v>
          </cell>
          <cell r="Z99">
            <v>39495.808082999996</v>
          </cell>
        </row>
        <row r="100">
          <cell r="B100" t="str">
            <v>Jun</v>
          </cell>
          <cell r="C100">
            <v>8089.7612209999998</v>
          </cell>
          <cell r="D100">
            <v>2567.0853860000002</v>
          </cell>
          <cell r="E100">
            <v>6951.1523980000002</v>
          </cell>
          <cell r="F100">
            <v>3589.0346829999999</v>
          </cell>
          <cell r="G100">
            <v>21197.033687999996</v>
          </cell>
          <cell r="H100">
            <v>3160.8942590000001</v>
          </cell>
          <cell r="I100">
            <v>2300.802107</v>
          </cell>
          <cell r="J100">
            <v>1603.8781779999999</v>
          </cell>
          <cell r="K100">
            <v>1908.556294</v>
          </cell>
          <cell r="L100">
            <v>1195.91425</v>
          </cell>
          <cell r="M100">
            <v>849.24895200000003</v>
          </cell>
          <cell r="O100">
            <v>621.25822300000004</v>
          </cell>
          <cell r="P100">
            <v>1336.602132</v>
          </cell>
          <cell r="Q100">
            <v>651.80627500000003</v>
          </cell>
          <cell r="R100">
            <v>922.96944599999995</v>
          </cell>
          <cell r="S100">
            <v>582.55417</v>
          </cell>
          <cell r="T100">
            <v>591.54986299999996</v>
          </cell>
          <cell r="U100">
            <v>901.97396400000002</v>
          </cell>
          <cell r="V100">
            <v>300.70302099999998</v>
          </cell>
          <cell r="W100">
            <v>172.514341</v>
          </cell>
          <cell r="X100">
            <v>238.82455999999999</v>
          </cell>
          <cell r="Y100">
            <v>681.56125199999997</v>
          </cell>
          <cell r="Z100">
            <v>39218.644975000003</v>
          </cell>
        </row>
        <row r="101">
          <cell r="B101" t="str">
            <v>Jul</v>
          </cell>
          <cell r="C101">
            <v>7969.1603610000002</v>
          </cell>
          <cell r="D101">
            <v>2670.889831</v>
          </cell>
          <cell r="E101">
            <v>7505.403679</v>
          </cell>
          <cell r="F101">
            <v>3695.2946809999999</v>
          </cell>
          <cell r="G101">
            <v>21840.748552000001</v>
          </cell>
          <cell r="H101">
            <v>3106.8913950000001</v>
          </cell>
          <cell r="I101">
            <v>2214.190814</v>
          </cell>
          <cell r="J101">
            <v>1343.506478</v>
          </cell>
          <cell r="K101">
            <v>1702.910392</v>
          </cell>
          <cell r="L101">
            <v>1208.0799870000001</v>
          </cell>
          <cell r="M101">
            <v>878.38128700000004</v>
          </cell>
          <cell r="O101">
            <v>688.67627300000004</v>
          </cell>
          <cell r="P101">
            <v>1204.492428</v>
          </cell>
          <cell r="Q101">
            <v>706.09462900000005</v>
          </cell>
          <cell r="R101">
            <v>952.74212799999998</v>
          </cell>
          <cell r="S101">
            <v>707.80339200000003</v>
          </cell>
          <cell r="T101">
            <v>536.89492700000005</v>
          </cell>
          <cell r="U101">
            <v>906.45053399999995</v>
          </cell>
          <cell r="V101">
            <v>282.17049400000002</v>
          </cell>
          <cell r="W101">
            <v>172.12932499999999</v>
          </cell>
          <cell r="X101">
            <v>208.06171900000001</v>
          </cell>
          <cell r="Y101">
            <v>761.19843300000002</v>
          </cell>
          <cell r="Z101">
            <v>39421.423187</v>
          </cell>
        </row>
        <row r="102">
          <cell r="B102" t="str">
            <v>Aug</v>
          </cell>
          <cell r="C102">
            <v>9135.7378829999998</v>
          </cell>
          <cell r="D102">
            <v>2955.2101029999999</v>
          </cell>
          <cell r="E102">
            <v>8007.7223629999999</v>
          </cell>
          <cell r="F102">
            <v>4119.1419239999996</v>
          </cell>
          <cell r="G102">
            <v>24217.812273</v>
          </cell>
          <cell r="H102">
            <v>3203.502289</v>
          </cell>
          <cell r="I102">
            <v>2222.5491569999999</v>
          </cell>
          <cell r="J102">
            <v>1536.5021340000001</v>
          </cell>
          <cell r="K102">
            <v>1909.6836960000001</v>
          </cell>
          <cell r="L102">
            <v>1254.4999680000001</v>
          </cell>
          <cell r="M102">
            <v>957.021165</v>
          </cell>
          <cell r="O102">
            <v>779.21507499999996</v>
          </cell>
          <cell r="P102">
            <v>1405.8262440000001</v>
          </cell>
          <cell r="Q102">
            <v>755.15652699999998</v>
          </cell>
          <cell r="R102">
            <v>1140.7151679999999</v>
          </cell>
          <cell r="S102">
            <v>606.76640199999997</v>
          </cell>
          <cell r="T102">
            <v>546.97587999999996</v>
          </cell>
          <cell r="U102">
            <v>972.90045099999998</v>
          </cell>
          <cell r="V102">
            <v>338.37679500000002</v>
          </cell>
          <cell r="W102">
            <v>196.53296599999999</v>
          </cell>
          <cell r="X102">
            <v>217.93909199999999</v>
          </cell>
          <cell r="Y102">
            <v>867.66134999999997</v>
          </cell>
          <cell r="Z102">
            <v>43129.636632000009</v>
          </cell>
        </row>
        <row r="103">
          <cell r="B103" t="str">
            <v>Sep</v>
          </cell>
          <cell r="C103">
            <v>9257.9437440000002</v>
          </cell>
          <cell r="D103">
            <v>2890.4042610000001</v>
          </cell>
          <cell r="E103">
            <v>8237.7425019999991</v>
          </cell>
          <cell r="F103">
            <v>4228.871091</v>
          </cell>
          <cell r="G103">
            <v>24614.961598000002</v>
          </cell>
          <cell r="H103">
            <v>2798.7805579999999</v>
          </cell>
          <cell r="I103">
            <v>2201.4435800000001</v>
          </cell>
          <cell r="J103">
            <v>1444.9481929999999</v>
          </cell>
          <cell r="K103">
            <v>1711.3620080000001</v>
          </cell>
          <cell r="L103">
            <v>1385.702327</v>
          </cell>
          <cell r="M103">
            <v>876.37382300000002</v>
          </cell>
          <cell r="O103">
            <v>784.99885300000005</v>
          </cell>
          <cell r="P103">
            <v>1408.105368</v>
          </cell>
          <cell r="Q103">
            <v>730.22016299999996</v>
          </cell>
          <cell r="R103">
            <v>1026.7403200000001</v>
          </cell>
          <cell r="S103">
            <v>816.57765099999995</v>
          </cell>
          <cell r="T103">
            <v>542.59137499999997</v>
          </cell>
          <cell r="U103">
            <v>945.06780600000002</v>
          </cell>
          <cell r="V103">
            <v>375.53045600000002</v>
          </cell>
          <cell r="W103">
            <v>191.03991500000001</v>
          </cell>
          <cell r="X103">
            <v>213.78742199999999</v>
          </cell>
          <cell r="Y103">
            <v>836.77618199999995</v>
          </cell>
          <cell r="Z103">
            <v>42905.007597999989</v>
          </cell>
        </row>
        <row r="104">
          <cell r="B104" t="str">
            <v>Oct</v>
          </cell>
          <cell r="C104">
            <v>7944.3737469999996</v>
          </cell>
          <cell r="D104">
            <v>2746.6688450000001</v>
          </cell>
          <cell r="E104">
            <v>8516.0576949999995</v>
          </cell>
          <cell r="F104">
            <v>4146.431861</v>
          </cell>
          <cell r="G104">
            <v>23353.532148000002</v>
          </cell>
          <cell r="H104">
            <v>3358.615002</v>
          </cell>
          <cell r="I104">
            <v>2629.4834179999998</v>
          </cell>
          <cell r="J104">
            <v>1461.297159</v>
          </cell>
          <cell r="K104">
            <v>1740.108763</v>
          </cell>
          <cell r="L104">
            <v>1195.0186659999999</v>
          </cell>
          <cell r="M104">
            <v>910.70092599999998</v>
          </cell>
          <cell r="O104">
            <v>762.347667</v>
          </cell>
          <cell r="P104">
            <v>1282.1087829999999</v>
          </cell>
          <cell r="Q104">
            <v>749.83190000000002</v>
          </cell>
          <cell r="R104">
            <v>917.35745299999996</v>
          </cell>
          <cell r="S104">
            <v>763.37548100000004</v>
          </cell>
          <cell r="T104">
            <v>386.35411800000003</v>
          </cell>
          <cell r="U104">
            <v>900.12095299999999</v>
          </cell>
          <cell r="V104">
            <v>383.48827199999999</v>
          </cell>
          <cell r="W104">
            <v>200.734128</v>
          </cell>
          <cell r="X104">
            <v>218.298044</v>
          </cell>
          <cell r="Y104">
            <v>877.58229500000004</v>
          </cell>
          <cell r="Z104">
            <v>42090.355176000005</v>
          </cell>
        </row>
        <row r="105">
          <cell r="B105" t="str">
            <v>Nov</v>
          </cell>
          <cell r="C105">
            <v>7976.2759109999997</v>
          </cell>
          <cell r="D105">
            <v>2822.8060759999998</v>
          </cell>
          <cell r="E105">
            <v>8658.8489160000008</v>
          </cell>
          <cell r="F105">
            <v>4226.4414260000003</v>
          </cell>
          <cell r="G105">
            <v>23684.372329000002</v>
          </cell>
          <cell r="H105">
            <v>3076.5827330000002</v>
          </cell>
          <cell r="I105">
            <v>2792.3163220000001</v>
          </cell>
          <cell r="J105">
            <v>1469.645403</v>
          </cell>
          <cell r="K105">
            <v>1635.590588</v>
          </cell>
          <cell r="L105">
            <v>1134.3448000000001</v>
          </cell>
          <cell r="M105">
            <v>999.52872400000001</v>
          </cell>
          <cell r="O105">
            <v>812.45684600000004</v>
          </cell>
          <cell r="P105">
            <v>1312.205582</v>
          </cell>
          <cell r="Q105">
            <v>803.72980900000005</v>
          </cell>
          <cell r="R105">
            <v>849.66521999999998</v>
          </cell>
          <cell r="S105">
            <v>741.85125800000003</v>
          </cell>
          <cell r="T105">
            <v>505.856764</v>
          </cell>
          <cell r="U105">
            <v>907.22708999999998</v>
          </cell>
          <cell r="V105">
            <v>357.54958099999999</v>
          </cell>
          <cell r="W105">
            <v>213.119562</v>
          </cell>
          <cell r="X105">
            <v>247.090936</v>
          </cell>
          <cell r="Y105">
            <v>881.55342299999995</v>
          </cell>
          <cell r="Z105">
            <v>42424.686970000002</v>
          </cell>
        </row>
        <row r="106">
          <cell r="B106" t="str">
            <v>Dec</v>
          </cell>
          <cell r="C106">
            <v>7799.3180920000004</v>
          </cell>
          <cell r="D106">
            <v>2601.190912</v>
          </cell>
          <cell r="E106">
            <v>9212.9984530000002</v>
          </cell>
          <cell r="F106">
            <v>3642.2518</v>
          </cell>
          <cell r="G106">
            <v>23255.759256999998</v>
          </cell>
          <cell r="H106">
            <v>3328.0847629999998</v>
          </cell>
          <cell r="I106">
            <v>2555.7655730000001</v>
          </cell>
          <cell r="J106">
            <v>1436.924546</v>
          </cell>
          <cell r="K106">
            <v>1534.4226630000001</v>
          </cell>
          <cell r="L106">
            <v>1021.293033</v>
          </cell>
          <cell r="M106">
            <v>1000.803352</v>
          </cell>
          <cell r="O106">
            <v>855.32740000000001</v>
          </cell>
          <cell r="P106">
            <v>1293.633296</v>
          </cell>
          <cell r="Q106">
            <v>720.21768999999995</v>
          </cell>
          <cell r="R106">
            <v>931.89993700000002</v>
          </cell>
          <cell r="S106">
            <v>669.49753499999997</v>
          </cell>
          <cell r="T106">
            <v>461.21201300000001</v>
          </cell>
          <cell r="U106">
            <v>856.66004699999996</v>
          </cell>
          <cell r="V106">
            <v>380.05766399999999</v>
          </cell>
          <cell r="W106">
            <v>206.07969499999999</v>
          </cell>
          <cell r="X106">
            <v>220.52482900000001</v>
          </cell>
          <cell r="Y106">
            <v>767.312815</v>
          </cell>
          <cell r="Z106">
            <v>41495.476107999995</v>
          </cell>
        </row>
        <row r="107">
          <cell r="A107">
            <v>2008</v>
          </cell>
          <cell r="B107" t="str">
            <v xml:space="preserve">Jan </v>
          </cell>
          <cell r="C107">
            <v>6691.1144720000002</v>
          </cell>
          <cell r="D107">
            <v>2648.5262809999999</v>
          </cell>
          <cell r="E107">
            <v>8227.5845659999995</v>
          </cell>
          <cell r="F107">
            <v>3364.9227810000002</v>
          </cell>
          <cell r="G107">
            <v>20932.148099999999</v>
          </cell>
          <cell r="H107">
            <v>3075.0714779999998</v>
          </cell>
          <cell r="I107">
            <v>3155.9151019999999</v>
          </cell>
          <cell r="J107">
            <v>1457.677807</v>
          </cell>
          <cell r="K107">
            <v>1932.721362</v>
          </cell>
          <cell r="L107">
            <v>1041.118248</v>
          </cell>
          <cell r="M107">
            <v>1014.828706</v>
          </cell>
          <cell r="O107">
            <v>816.62420399999996</v>
          </cell>
          <cell r="P107">
            <v>1371.5219059999999</v>
          </cell>
          <cell r="Q107">
            <v>757.25795300000004</v>
          </cell>
          <cell r="R107">
            <v>912.26261899999997</v>
          </cell>
          <cell r="S107">
            <v>763.46087699999998</v>
          </cell>
          <cell r="T107">
            <v>440.040437</v>
          </cell>
          <cell r="U107">
            <v>872.31648700000005</v>
          </cell>
          <cell r="V107">
            <v>366.43200300000001</v>
          </cell>
          <cell r="W107">
            <v>212.42871199999999</v>
          </cell>
          <cell r="X107">
            <v>235.35168899999999</v>
          </cell>
          <cell r="Y107">
            <v>811.35080800000003</v>
          </cell>
          <cell r="Z107">
            <v>40168.528498000014</v>
          </cell>
        </row>
        <row r="108">
          <cell r="B108" t="str">
            <v>Feb</v>
          </cell>
          <cell r="C108">
            <v>5406.1032969999997</v>
          </cell>
          <cell r="D108">
            <v>2160.9212459999999</v>
          </cell>
          <cell r="E108">
            <v>6938.4246649999995</v>
          </cell>
          <cell r="F108">
            <v>3023.3391190000002</v>
          </cell>
          <cell r="G108">
            <v>17528.788326999998</v>
          </cell>
          <cell r="H108">
            <v>3204.6992909999999</v>
          </cell>
          <cell r="I108">
            <v>2607.242796</v>
          </cell>
          <cell r="J108">
            <v>1376.6821460000001</v>
          </cell>
          <cell r="K108">
            <v>1722.092148</v>
          </cell>
          <cell r="L108">
            <v>973.57492400000001</v>
          </cell>
          <cell r="M108">
            <v>926.73880299999996</v>
          </cell>
          <cell r="O108">
            <v>753.05980599999998</v>
          </cell>
          <cell r="P108">
            <v>1100.9333859999999</v>
          </cell>
          <cell r="Q108">
            <v>679.95880199999999</v>
          </cell>
          <cell r="R108">
            <v>787.02176699999995</v>
          </cell>
          <cell r="S108">
            <v>616.48567700000001</v>
          </cell>
          <cell r="T108">
            <v>379.074297</v>
          </cell>
          <cell r="U108">
            <v>598.42407500000002</v>
          </cell>
          <cell r="V108">
            <v>305.39071799999999</v>
          </cell>
          <cell r="W108">
            <v>160.621106</v>
          </cell>
          <cell r="X108">
            <v>199.33510000000001</v>
          </cell>
          <cell r="Y108">
            <v>709.012384</v>
          </cell>
          <cell r="Z108">
            <v>34629.135553</v>
          </cell>
        </row>
        <row r="109">
          <cell r="B109" t="str">
            <v>Mar</v>
          </cell>
          <cell r="C109">
            <v>5167.4541740000004</v>
          </cell>
          <cell r="D109">
            <v>2135.1449429999998</v>
          </cell>
          <cell r="E109">
            <v>6527.1849700000002</v>
          </cell>
          <cell r="F109">
            <v>3498.3782569999998</v>
          </cell>
          <cell r="G109">
            <v>17328.162344</v>
          </cell>
          <cell r="H109">
            <v>3588.910335</v>
          </cell>
          <cell r="I109">
            <v>3332.6355549999998</v>
          </cell>
          <cell r="J109">
            <v>2250.2018200000002</v>
          </cell>
          <cell r="K109">
            <v>1965.5942339999999</v>
          </cell>
          <cell r="L109">
            <v>1097.4422669999999</v>
          </cell>
          <cell r="M109">
            <v>1065.4589390000001</v>
          </cell>
          <cell r="O109">
            <v>909.75029099999995</v>
          </cell>
          <cell r="P109">
            <v>1337.2109840000001</v>
          </cell>
          <cell r="Q109">
            <v>740.38641099999995</v>
          </cell>
          <cell r="R109">
            <v>800.20444799999996</v>
          </cell>
          <cell r="S109">
            <v>692.78542200000004</v>
          </cell>
          <cell r="T109">
            <v>546.24461299999996</v>
          </cell>
          <cell r="U109">
            <v>925.41116799999998</v>
          </cell>
          <cell r="V109">
            <v>389.38165400000003</v>
          </cell>
          <cell r="W109">
            <v>207.81153800000001</v>
          </cell>
          <cell r="X109">
            <v>219.258814</v>
          </cell>
          <cell r="Y109">
            <v>785.33984999999996</v>
          </cell>
          <cell r="Z109">
            <v>38182.190686999995</v>
          </cell>
        </row>
        <row r="110">
          <cell r="B110" t="str">
            <v>Apr</v>
          </cell>
          <cell r="C110">
            <v>8380.6043630000004</v>
          </cell>
          <cell r="D110">
            <v>2599.3877189999998</v>
          </cell>
          <cell r="E110">
            <v>7551.391157</v>
          </cell>
          <cell r="F110">
            <v>3578.010714</v>
          </cell>
          <cell r="G110">
            <v>22109.393953000003</v>
          </cell>
          <cell r="H110">
            <v>3532.2748999999999</v>
          </cell>
          <cell r="I110">
            <v>3301.4259740000002</v>
          </cell>
          <cell r="J110">
            <v>1633.151758</v>
          </cell>
          <cell r="K110">
            <v>1981.6282080000001</v>
          </cell>
          <cell r="L110">
            <v>1590.313077</v>
          </cell>
          <cell r="M110">
            <v>1044.178964</v>
          </cell>
          <cell r="O110">
            <v>925.01499200000001</v>
          </cell>
          <cell r="P110">
            <v>1315.6705509999999</v>
          </cell>
          <cell r="Q110">
            <v>802.55483400000003</v>
          </cell>
          <cell r="R110">
            <v>807.56227000000001</v>
          </cell>
          <cell r="S110">
            <v>744.13189899999998</v>
          </cell>
          <cell r="T110">
            <v>180.14950400000001</v>
          </cell>
          <cell r="U110">
            <v>794.81826899999999</v>
          </cell>
          <cell r="V110">
            <v>421.57624399999997</v>
          </cell>
          <cell r="W110">
            <v>156.25651199999999</v>
          </cell>
          <cell r="X110">
            <v>239.588413</v>
          </cell>
          <cell r="Y110">
            <v>803.70581000000004</v>
          </cell>
          <cell r="Z110">
            <v>42383.396132000009</v>
          </cell>
        </row>
        <row r="111">
          <cell r="B111" t="str">
            <v>May</v>
          </cell>
          <cell r="C111">
            <v>9772.0991730000005</v>
          </cell>
          <cell r="D111">
            <v>2696.5545510000002</v>
          </cell>
          <cell r="E111">
            <v>8175.2851849999997</v>
          </cell>
          <cell r="F111">
            <v>4100.4630479999996</v>
          </cell>
          <cell r="G111">
            <v>24744.401957000002</v>
          </cell>
          <cell r="H111">
            <v>3982.13319</v>
          </cell>
          <cell r="I111">
            <v>3194.798088</v>
          </cell>
          <cell r="J111">
            <v>1672.3404089999999</v>
          </cell>
          <cell r="K111">
            <v>2049.7989200000002</v>
          </cell>
          <cell r="L111">
            <v>1478.8189030000001</v>
          </cell>
          <cell r="M111">
            <v>1088.5258690000001</v>
          </cell>
          <cell r="O111">
            <v>979.52062899999999</v>
          </cell>
          <cell r="P111">
            <v>1426.296501</v>
          </cell>
          <cell r="Q111">
            <v>875.39429199999995</v>
          </cell>
          <cell r="R111">
            <v>956.48150799999996</v>
          </cell>
          <cell r="S111">
            <v>1160.7119520000001</v>
          </cell>
          <cell r="T111">
            <v>115.278334</v>
          </cell>
          <cell r="U111">
            <v>971.45367099999999</v>
          </cell>
          <cell r="V111">
            <v>424.37534699999998</v>
          </cell>
          <cell r="W111">
            <v>204.928459</v>
          </cell>
          <cell r="X111">
            <v>274.89374700000002</v>
          </cell>
          <cell r="Y111">
            <v>942.88057800000001</v>
          </cell>
          <cell r="Z111">
            <v>46543.032353999995</v>
          </cell>
        </row>
        <row r="112">
          <cell r="B112" t="str">
            <v>Jun</v>
          </cell>
          <cell r="C112">
            <v>8543.4409489999998</v>
          </cell>
          <cell r="D112">
            <v>2524.4845449999998</v>
          </cell>
          <cell r="E112">
            <v>7130.4512610000002</v>
          </cell>
          <cell r="F112">
            <v>4242.0783369999999</v>
          </cell>
          <cell r="G112">
            <v>22440.455091999997</v>
          </cell>
          <cell r="H112">
            <v>3664.5446750000001</v>
          </cell>
          <cell r="I112">
            <v>3793.9238340000002</v>
          </cell>
          <cell r="J112">
            <v>1589.8078290000001</v>
          </cell>
          <cell r="K112">
            <v>1713.919478</v>
          </cell>
          <cell r="L112">
            <v>1253.0070800000001</v>
          </cell>
          <cell r="M112">
            <v>1058.8062359999999</v>
          </cell>
          <cell r="O112">
            <v>1016.108234</v>
          </cell>
          <cell r="P112">
            <v>1394.523723</v>
          </cell>
          <cell r="Q112">
            <v>764.65770799999996</v>
          </cell>
          <cell r="R112">
            <v>1037.0382649999999</v>
          </cell>
          <cell r="S112">
            <v>693.37599599999999</v>
          </cell>
          <cell r="T112">
            <v>535.08934699999998</v>
          </cell>
          <cell r="U112">
            <v>839.10195199999998</v>
          </cell>
          <cell r="V112">
            <v>414.45382000000001</v>
          </cell>
          <cell r="W112">
            <v>176.58048299999999</v>
          </cell>
          <cell r="X112">
            <v>251.11606699999999</v>
          </cell>
          <cell r="Y112">
            <v>827.08865200000002</v>
          </cell>
          <cell r="Z112">
            <v>43463.598471000005</v>
          </cell>
        </row>
        <row r="113">
          <cell r="B113" t="str">
            <v>Jul</v>
          </cell>
          <cell r="C113">
            <v>9026.1067949999997</v>
          </cell>
          <cell r="D113">
            <v>2765.669034</v>
          </cell>
          <cell r="E113">
            <v>7919.5315799999998</v>
          </cell>
          <cell r="F113">
            <v>4740.2805870000002</v>
          </cell>
          <cell r="G113">
            <v>24451.587996000002</v>
          </cell>
          <cell r="H113">
            <v>4037.9582099999998</v>
          </cell>
          <cell r="I113">
            <v>3142.446899</v>
          </cell>
          <cell r="J113">
            <v>1759.834615</v>
          </cell>
          <cell r="K113">
            <v>1860.1391209999999</v>
          </cell>
          <cell r="L113">
            <v>1498.443479</v>
          </cell>
          <cell r="M113">
            <v>1196.7617769999999</v>
          </cell>
          <cell r="O113">
            <v>1116.416475</v>
          </cell>
          <cell r="P113">
            <v>1588.0328380000001</v>
          </cell>
          <cell r="Q113">
            <v>879.10072000000002</v>
          </cell>
          <cell r="R113">
            <v>1158.999356</v>
          </cell>
          <cell r="S113">
            <v>781.54512799999998</v>
          </cell>
          <cell r="T113">
            <v>575.699029</v>
          </cell>
          <cell r="U113">
            <v>928.99543300000005</v>
          </cell>
          <cell r="V113">
            <v>566.88325099999997</v>
          </cell>
          <cell r="W113">
            <v>208.87114199999999</v>
          </cell>
          <cell r="X113">
            <v>266.36128300000001</v>
          </cell>
          <cell r="Y113">
            <v>920.09717000000001</v>
          </cell>
          <cell r="Z113">
            <v>46938.173922000009</v>
          </cell>
        </row>
        <row r="114">
          <cell r="B114" t="str">
            <v>Aug</v>
          </cell>
          <cell r="C114">
            <v>8324.5749209999994</v>
          </cell>
          <cell r="D114">
            <v>2757.6225319999999</v>
          </cell>
          <cell r="E114">
            <v>7872.9966299999996</v>
          </cell>
          <cell r="F114">
            <v>4706.4717929999997</v>
          </cell>
          <cell r="G114">
            <v>23661.665875999999</v>
          </cell>
          <cell r="H114">
            <v>3584.5092789999999</v>
          </cell>
          <cell r="I114">
            <v>3249.020203</v>
          </cell>
          <cell r="J114">
            <v>1846.5250659999999</v>
          </cell>
          <cell r="K114">
            <v>1683.5222249999999</v>
          </cell>
          <cell r="L114">
            <v>1056.548497</v>
          </cell>
          <cell r="M114">
            <v>1265.0134459999999</v>
          </cell>
          <cell r="O114">
            <v>1327.5860829999999</v>
          </cell>
          <cell r="P114">
            <v>1468.293635</v>
          </cell>
          <cell r="Q114">
            <v>877.33889199999999</v>
          </cell>
          <cell r="R114">
            <v>1029.3279649999999</v>
          </cell>
          <cell r="S114">
            <v>869.38652200000001</v>
          </cell>
          <cell r="T114">
            <v>514.34423400000003</v>
          </cell>
          <cell r="U114">
            <v>984.23110199999996</v>
          </cell>
          <cell r="V114">
            <v>475.05327199999999</v>
          </cell>
          <cell r="W114">
            <v>259.91065300000002</v>
          </cell>
          <cell r="X114">
            <v>251.00477599999999</v>
          </cell>
          <cell r="Y114">
            <v>906.70908099999997</v>
          </cell>
          <cell r="Z114">
            <v>45309.990806999987</v>
          </cell>
        </row>
        <row r="115">
          <cell r="B115" t="str">
            <v>Sep</v>
          </cell>
          <cell r="C115">
            <v>9063.7857530000001</v>
          </cell>
          <cell r="D115">
            <v>2833.3614090000001</v>
          </cell>
          <cell r="E115">
            <v>7818.8361070000001</v>
          </cell>
          <cell r="F115">
            <v>5066.4892120000004</v>
          </cell>
          <cell r="G115">
            <v>24782.472481000001</v>
          </cell>
          <cell r="H115">
            <v>3567.1723689999999</v>
          </cell>
          <cell r="I115">
            <v>4134.5592539999998</v>
          </cell>
          <cell r="J115">
            <v>1816.5636280000001</v>
          </cell>
          <cell r="K115">
            <v>1748.4907619999999</v>
          </cell>
          <cell r="L115">
            <v>1313.1650529999999</v>
          </cell>
          <cell r="M115">
            <v>1168.8917329999999</v>
          </cell>
          <cell r="O115">
            <v>1099.5009259999999</v>
          </cell>
          <cell r="P115">
            <v>1512.9476729999999</v>
          </cell>
          <cell r="Q115">
            <v>888.24766499999998</v>
          </cell>
          <cell r="R115">
            <v>1017.6399709999999</v>
          </cell>
          <cell r="S115">
            <v>717.36166800000001</v>
          </cell>
          <cell r="T115">
            <v>538.64016600000002</v>
          </cell>
          <cell r="U115">
            <v>1172.539102</v>
          </cell>
          <cell r="V115">
            <v>503.10323</v>
          </cell>
          <cell r="W115">
            <v>218.342872</v>
          </cell>
          <cell r="X115">
            <v>247.57503299999999</v>
          </cell>
          <cell r="Y115">
            <v>893.46568200000002</v>
          </cell>
          <cell r="Z115">
            <v>47340.679268</v>
          </cell>
        </row>
        <row r="116">
          <cell r="B116" t="str">
            <v>Oct</v>
          </cell>
          <cell r="C116">
            <v>7179.8294379999998</v>
          </cell>
          <cell r="D116">
            <v>2312.287425</v>
          </cell>
          <cell r="E116">
            <v>6297.6165620000002</v>
          </cell>
          <cell r="F116">
            <v>3924.5205850000002</v>
          </cell>
          <cell r="G116">
            <v>19714.254009999997</v>
          </cell>
          <cell r="H116">
            <v>3209.9853050000002</v>
          </cell>
          <cell r="I116">
            <v>2340.7062460000002</v>
          </cell>
          <cell r="J116">
            <v>1507.4211190000001</v>
          </cell>
          <cell r="K116">
            <v>1659.94479</v>
          </cell>
          <cell r="L116">
            <v>1350.3519940000001</v>
          </cell>
          <cell r="M116">
            <v>1045.228292</v>
          </cell>
          <cell r="O116">
            <v>1022.573705</v>
          </cell>
          <cell r="P116">
            <v>1355.247901</v>
          </cell>
          <cell r="Q116">
            <v>760.03072099999997</v>
          </cell>
          <cell r="R116">
            <v>861.68086600000004</v>
          </cell>
          <cell r="S116">
            <v>622.37294599999996</v>
          </cell>
          <cell r="T116">
            <v>513.41132400000004</v>
          </cell>
          <cell r="U116">
            <v>987.61819800000001</v>
          </cell>
          <cell r="V116">
            <v>462.73287499999998</v>
          </cell>
          <cell r="W116">
            <v>183.718129</v>
          </cell>
          <cell r="X116">
            <v>224.375497</v>
          </cell>
          <cell r="Y116">
            <v>931.49375099999997</v>
          </cell>
          <cell r="Z116">
            <v>38753.147669000013</v>
          </cell>
        </row>
        <row r="117">
          <cell r="B117" t="str">
            <v>Nov</v>
          </cell>
          <cell r="C117">
            <v>6897.1956950000003</v>
          </cell>
          <cell r="D117">
            <v>2497.657788</v>
          </cell>
          <cell r="E117">
            <v>7212.0202490000001</v>
          </cell>
          <cell r="F117">
            <v>3944.6687999999999</v>
          </cell>
          <cell r="G117">
            <v>20551.542531999999</v>
          </cell>
          <cell r="H117">
            <v>2493.4423149999998</v>
          </cell>
          <cell r="I117">
            <v>1932.3414990000001</v>
          </cell>
          <cell r="J117">
            <v>1476.905606</v>
          </cell>
          <cell r="K117">
            <v>1682.42965</v>
          </cell>
          <cell r="L117">
            <v>1339.170895</v>
          </cell>
          <cell r="M117">
            <v>1018.637754</v>
          </cell>
          <cell r="O117">
            <v>1141.14256</v>
          </cell>
          <cell r="P117">
            <v>1386.056585</v>
          </cell>
          <cell r="Q117">
            <v>715.72745999999995</v>
          </cell>
          <cell r="R117">
            <v>874.87820799999997</v>
          </cell>
          <cell r="S117">
            <v>709.81477500000005</v>
          </cell>
          <cell r="T117">
            <v>586.97687299999996</v>
          </cell>
          <cell r="U117">
            <v>740.58557499999995</v>
          </cell>
          <cell r="V117">
            <v>510.61888599999997</v>
          </cell>
          <cell r="W117">
            <v>194.18047300000001</v>
          </cell>
          <cell r="X117">
            <v>248.64045400000001</v>
          </cell>
          <cell r="Y117">
            <v>969.07842300000004</v>
          </cell>
          <cell r="Z117">
            <v>38572.170522999993</v>
          </cell>
        </row>
        <row r="118">
          <cell r="B118" t="str">
            <v>Dec</v>
          </cell>
          <cell r="C118">
            <v>5485.691589</v>
          </cell>
          <cell r="D118">
            <v>2184.6421059999998</v>
          </cell>
          <cell r="E118">
            <v>6208.7542290000001</v>
          </cell>
          <cell r="F118">
            <v>3147.8514930000001</v>
          </cell>
          <cell r="G118">
            <v>17026.939417000001</v>
          </cell>
          <cell r="H118">
            <v>2379.493915</v>
          </cell>
          <cell r="I118">
            <v>1869.1025099999999</v>
          </cell>
          <cell r="J118">
            <v>1207.792778</v>
          </cell>
          <cell r="K118">
            <v>1651.138569</v>
          </cell>
          <cell r="L118">
            <v>1040.189302</v>
          </cell>
          <cell r="M118">
            <v>912.08661400000005</v>
          </cell>
          <cell r="O118">
            <v>929.63849900000002</v>
          </cell>
          <cell r="P118">
            <v>1335.733596</v>
          </cell>
          <cell r="Q118">
            <v>599.05983500000002</v>
          </cell>
          <cell r="R118">
            <v>918.59792500000003</v>
          </cell>
          <cell r="S118">
            <v>805.29100600000004</v>
          </cell>
          <cell r="T118">
            <v>420.19358199999999</v>
          </cell>
          <cell r="U118">
            <v>648.61090999999999</v>
          </cell>
          <cell r="V118">
            <v>464.64894399999997</v>
          </cell>
          <cell r="W118">
            <v>225.379336</v>
          </cell>
          <cell r="X118">
            <v>205.09434099999999</v>
          </cell>
          <cell r="Y118">
            <v>876.87107100000003</v>
          </cell>
          <cell r="Z118">
            <v>33515.862150000001</v>
          </cell>
        </row>
        <row r="119">
          <cell r="A119">
            <v>2009</v>
          </cell>
          <cell r="B119" t="str">
            <v xml:space="preserve">Jan </v>
          </cell>
          <cell r="C119">
            <v>4841.332058</v>
          </cell>
          <cell r="D119">
            <v>1838.1295700000001</v>
          </cell>
          <cell r="E119">
            <v>5018.0923140000004</v>
          </cell>
          <cell r="F119">
            <v>2043.555863</v>
          </cell>
          <cell r="G119">
            <v>13741.109805</v>
          </cell>
          <cell r="H119">
            <v>2115.1262040000001</v>
          </cell>
          <cell r="I119">
            <v>1303.091829</v>
          </cell>
          <cell r="J119">
            <v>954.09061199999996</v>
          </cell>
          <cell r="K119">
            <v>1342.972282</v>
          </cell>
          <cell r="L119">
            <v>883.10033699999997</v>
          </cell>
          <cell r="M119">
            <v>879.58465200000001</v>
          </cell>
          <cell r="O119">
            <v>836.74228300000004</v>
          </cell>
          <cell r="P119">
            <v>1011.784434</v>
          </cell>
          <cell r="Q119">
            <v>516.984419</v>
          </cell>
          <cell r="R119">
            <v>837.510355</v>
          </cell>
          <cell r="S119">
            <v>789.08961399999998</v>
          </cell>
          <cell r="T119">
            <v>356.69834400000002</v>
          </cell>
          <cell r="U119">
            <v>589.42682100000002</v>
          </cell>
          <cell r="V119">
            <v>442.40862800000002</v>
          </cell>
          <cell r="W119">
            <v>180.86944299999999</v>
          </cell>
          <cell r="X119">
            <v>186.61270400000001</v>
          </cell>
          <cell r="Y119">
            <v>694.07019700000001</v>
          </cell>
          <cell r="Z119">
            <v>27661.272963000003</v>
          </cell>
        </row>
        <row r="120">
          <cell r="B120" t="str">
            <v>Feb</v>
          </cell>
          <cell r="C120">
            <v>5733.098739</v>
          </cell>
          <cell r="D120">
            <v>1766.0220770000001</v>
          </cell>
          <cell r="E120">
            <v>5187.1477050000003</v>
          </cell>
          <cell r="F120">
            <v>1979.405716</v>
          </cell>
          <cell r="G120">
            <v>14665.674237000001</v>
          </cell>
          <cell r="H120">
            <v>2328.5147430000002</v>
          </cell>
          <cell r="I120">
            <v>2082.76289</v>
          </cell>
          <cell r="J120">
            <v>990.94970999999998</v>
          </cell>
          <cell r="K120">
            <v>1559.094032</v>
          </cell>
          <cell r="L120">
            <v>810.97156500000006</v>
          </cell>
          <cell r="M120">
            <v>899.94198300000005</v>
          </cell>
          <cell r="O120">
            <v>868.81831199999999</v>
          </cell>
          <cell r="P120">
            <v>957.33383800000001</v>
          </cell>
          <cell r="Q120">
            <v>484.25654900000001</v>
          </cell>
          <cell r="R120">
            <v>704.90681300000006</v>
          </cell>
          <cell r="S120">
            <v>744.55812600000002</v>
          </cell>
          <cell r="T120">
            <v>360.59661899999998</v>
          </cell>
          <cell r="U120">
            <v>770.09106899999995</v>
          </cell>
          <cell r="V120">
            <v>345.08085399999999</v>
          </cell>
          <cell r="W120">
            <v>177.67596800000001</v>
          </cell>
          <cell r="X120">
            <v>177.81377800000001</v>
          </cell>
          <cell r="Y120">
            <v>774.33734300000003</v>
          </cell>
          <cell r="Z120">
            <v>29703.378429000004</v>
          </cell>
        </row>
        <row r="121">
          <cell r="B121" t="str">
            <v>Mar</v>
          </cell>
          <cell r="C121">
            <v>7307.919699</v>
          </cell>
          <cell r="D121">
            <v>1858.1196910000001</v>
          </cell>
          <cell r="E121">
            <v>5352.7929160000003</v>
          </cell>
          <cell r="F121">
            <v>2404.7899809999999</v>
          </cell>
          <cell r="G121">
            <v>16923.622286999998</v>
          </cell>
          <cell r="H121">
            <v>2429.3325559999998</v>
          </cell>
          <cell r="I121">
            <v>1870.493048</v>
          </cell>
          <cell r="J121">
            <v>1323.760775</v>
          </cell>
          <cell r="K121">
            <v>1565.3362059999999</v>
          </cell>
          <cell r="L121">
            <v>981.47581500000001</v>
          </cell>
          <cell r="M121">
            <v>1067.514776</v>
          </cell>
          <cell r="O121">
            <v>887.61745499999995</v>
          </cell>
          <cell r="P121">
            <v>1111.4420239999999</v>
          </cell>
          <cell r="Q121">
            <v>611.68516999999997</v>
          </cell>
          <cell r="R121">
            <v>731.33037100000001</v>
          </cell>
          <cell r="S121">
            <v>707.10173699999996</v>
          </cell>
          <cell r="T121">
            <v>457.35266999999999</v>
          </cell>
          <cell r="U121">
            <v>766.01253599999995</v>
          </cell>
          <cell r="V121">
            <v>434.349242</v>
          </cell>
          <cell r="W121">
            <v>180.86833300000001</v>
          </cell>
          <cell r="X121">
            <v>218.220631</v>
          </cell>
          <cell r="Y121">
            <v>826.60277099999996</v>
          </cell>
          <cell r="Z121">
            <v>33094.118403</v>
          </cell>
        </row>
        <row r="122">
          <cell r="B122" t="str">
            <v>Apr</v>
          </cell>
          <cell r="C122">
            <v>7059.4447449999998</v>
          </cell>
          <cell r="D122">
            <v>1941.8660789999999</v>
          </cell>
          <cell r="E122">
            <v>5500.7972659999996</v>
          </cell>
          <cell r="F122">
            <v>2750.357039</v>
          </cell>
          <cell r="G122">
            <v>17252.465129</v>
          </cell>
          <cell r="H122">
            <v>2661.6173760000001</v>
          </cell>
          <cell r="I122">
            <v>1456.0150329999999</v>
          </cell>
          <cell r="J122">
            <v>1293.9807169999999</v>
          </cell>
          <cell r="K122">
            <v>1517.1679770000001</v>
          </cell>
          <cell r="L122">
            <v>1038.450423</v>
          </cell>
          <cell r="M122">
            <v>1061.2178489999999</v>
          </cell>
          <cell r="O122">
            <v>850.355278</v>
          </cell>
          <cell r="P122">
            <v>1075.5489299999999</v>
          </cell>
          <cell r="Q122">
            <v>615.37002199999995</v>
          </cell>
          <cell r="R122">
            <v>725.786338</v>
          </cell>
          <cell r="S122">
            <v>662.210824</v>
          </cell>
          <cell r="T122">
            <v>597.43292799999995</v>
          </cell>
          <cell r="U122">
            <v>605.67623000000003</v>
          </cell>
          <cell r="V122">
            <v>383.20329600000002</v>
          </cell>
          <cell r="W122">
            <v>195.08261999999999</v>
          </cell>
          <cell r="X122">
            <v>248.77963199999999</v>
          </cell>
          <cell r="Y122">
            <v>872.719066</v>
          </cell>
          <cell r="Z122">
            <v>33113.079667999998</v>
          </cell>
        </row>
        <row r="123">
          <cell r="B123" t="str">
            <v>May</v>
          </cell>
          <cell r="C123">
            <v>7182.331518</v>
          </cell>
          <cell r="D123">
            <v>1973.199024</v>
          </cell>
          <cell r="E123">
            <v>5973.3702540000004</v>
          </cell>
          <cell r="F123">
            <v>2898.0025430000001</v>
          </cell>
          <cell r="G123">
            <v>18026.903339</v>
          </cell>
          <cell r="H123">
            <v>2738.1130499999999</v>
          </cell>
          <cell r="I123">
            <v>1739.56295</v>
          </cell>
          <cell r="J123">
            <v>1125.1344799999999</v>
          </cell>
          <cell r="K123">
            <v>1425.747001</v>
          </cell>
          <cell r="L123">
            <v>960.00151200000005</v>
          </cell>
          <cell r="M123">
            <v>1007.216314</v>
          </cell>
          <cell r="O123">
            <v>921.09807699999999</v>
          </cell>
          <cell r="P123">
            <v>1150.7846</v>
          </cell>
          <cell r="Q123">
            <v>663.20304399999998</v>
          </cell>
          <cell r="R123">
            <v>798.00906799999996</v>
          </cell>
          <cell r="S123">
            <v>780.66281800000002</v>
          </cell>
          <cell r="T123">
            <v>575.13566300000002</v>
          </cell>
          <cell r="U123">
            <v>839.37098400000002</v>
          </cell>
          <cell r="V123">
            <v>546.81199600000002</v>
          </cell>
          <cell r="W123">
            <v>238.94924399999999</v>
          </cell>
          <cell r="X123">
            <v>246.34827899999999</v>
          </cell>
          <cell r="Y123">
            <v>865.48278000000005</v>
          </cell>
          <cell r="Z123">
            <v>34648.535198999998</v>
          </cell>
        </row>
        <row r="124">
          <cell r="B124" t="str">
            <v>Jun</v>
          </cell>
          <cell r="C124">
            <v>7551.8795460000001</v>
          </cell>
          <cell r="D124">
            <v>1990.320099</v>
          </cell>
          <cell r="E124">
            <v>6303.4356580000003</v>
          </cell>
          <cell r="F124">
            <v>3031.4640730000001</v>
          </cell>
          <cell r="G124">
            <v>18877.099376000002</v>
          </cell>
          <cell r="H124">
            <v>2775.270743</v>
          </cell>
          <cell r="I124">
            <v>1961.5246050000001</v>
          </cell>
          <cell r="J124">
            <v>1171.2492999999999</v>
          </cell>
          <cell r="K124">
            <v>1616.7227250000001</v>
          </cell>
          <cell r="L124">
            <v>1031.2217909999999</v>
          </cell>
          <cell r="M124">
            <v>960.53130699999997</v>
          </cell>
          <cell r="O124">
            <v>943.52796799999999</v>
          </cell>
          <cell r="P124">
            <v>1179.181071</v>
          </cell>
          <cell r="Q124">
            <v>643.86185699999999</v>
          </cell>
          <cell r="R124">
            <v>856.97375699999998</v>
          </cell>
          <cell r="S124">
            <v>673.557592</v>
          </cell>
          <cell r="T124">
            <v>518.70802800000001</v>
          </cell>
          <cell r="U124">
            <v>858.646929</v>
          </cell>
          <cell r="V124">
            <v>406.08674400000001</v>
          </cell>
          <cell r="W124">
            <v>198.35883200000001</v>
          </cell>
          <cell r="X124">
            <v>266.325806</v>
          </cell>
          <cell r="Y124">
            <v>814.51478199999997</v>
          </cell>
          <cell r="Z124">
            <v>35753.363212999997</v>
          </cell>
        </row>
        <row r="125">
          <cell r="B125" t="str">
            <v>Jul</v>
          </cell>
          <cell r="C125">
            <v>8227.2410510000009</v>
          </cell>
          <cell r="D125">
            <v>2348.1790510000001</v>
          </cell>
          <cell r="E125">
            <v>7046.0552090000001</v>
          </cell>
          <cell r="F125">
            <v>3347.613871</v>
          </cell>
          <cell r="G125">
            <v>20969.089182000003</v>
          </cell>
          <cell r="H125">
            <v>2977.3740600000001</v>
          </cell>
          <cell r="I125">
            <v>2175.7265630000002</v>
          </cell>
          <cell r="J125">
            <v>1231.9732610000001</v>
          </cell>
          <cell r="K125">
            <v>1700.77199</v>
          </cell>
          <cell r="L125">
            <v>1224.7160719999999</v>
          </cell>
          <cell r="M125">
            <v>1066.9926929999999</v>
          </cell>
          <cell r="O125">
            <v>847.91462899999999</v>
          </cell>
          <cell r="P125">
            <v>1330.902321</v>
          </cell>
          <cell r="Q125">
            <v>724.32434999999998</v>
          </cell>
          <cell r="R125">
            <v>901.13646700000004</v>
          </cell>
          <cell r="S125">
            <v>767.08702200000005</v>
          </cell>
          <cell r="T125">
            <v>663.001215</v>
          </cell>
          <cell r="U125">
            <v>1057.516709</v>
          </cell>
          <cell r="V125">
            <v>488.54810500000002</v>
          </cell>
          <cell r="W125">
            <v>236.48366799999999</v>
          </cell>
          <cell r="X125">
            <v>249.951189</v>
          </cell>
          <cell r="Y125">
            <v>945.66995699999995</v>
          </cell>
          <cell r="Z125">
            <v>39559.179453000004</v>
          </cell>
        </row>
        <row r="126">
          <cell r="B126" t="str">
            <v>Aug</v>
          </cell>
          <cell r="C126">
            <v>8881.0480110000008</v>
          </cell>
          <cell r="D126">
            <v>2244.825636</v>
          </cell>
          <cell r="E126">
            <v>6362.3797480000003</v>
          </cell>
          <cell r="F126">
            <v>3434.9793089999998</v>
          </cell>
          <cell r="G126">
            <v>20923.232703999998</v>
          </cell>
          <cell r="H126">
            <v>2892.5755640000002</v>
          </cell>
          <cell r="I126">
            <v>2109.5378009999999</v>
          </cell>
          <cell r="J126">
            <v>1219.5083589999999</v>
          </cell>
          <cell r="K126">
            <v>1461.0573850000001</v>
          </cell>
          <cell r="L126">
            <v>1223.2980090000001</v>
          </cell>
          <cell r="M126">
            <v>1091.1527699999999</v>
          </cell>
          <cell r="O126">
            <v>862.48863500000004</v>
          </cell>
          <cell r="P126">
            <v>1229.135589</v>
          </cell>
          <cell r="Q126">
            <v>754.84097799999995</v>
          </cell>
          <cell r="R126">
            <v>905.33432800000003</v>
          </cell>
          <cell r="S126">
            <v>695.42206899999996</v>
          </cell>
          <cell r="T126">
            <v>516.45560999999998</v>
          </cell>
          <cell r="U126">
            <v>973.21560099999999</v>
          </cell>
          <cell r="V126">
            <v>490.23843599999998</v>
          </cell>
          <cell r="W126">
            <v>222.38018600000001</v>
          </cell>
          <cell r="X126">
            <v>247.50411</v>
          </cell>
          <cell r="Y126">
            <v>890.868876</v>
          </cell>
          <cell r="Z126">
            <v>38708.247009999999</v>
          </cell>
        </row>
        <row r="127">
          <cell r="B127" t="str">
            <v>Sep</v>
          </cell>
          <cell r="C127">
            <v>8776.2973820000007</v>
          </cell>
          <cell r="D127">
            <v>2030.323846</v>
          </cell>
          <cell r="E127">
            <v>6188.2914350000001</v>
          </cell>
          <cell r="F127">
            <v>3337.9289229999999</v>
          </cell>
          <cell r="G127">
            <v>20332.841585999999</v>
          </cell>
          <cell r="H127">
            <v>2949.9370950000002</v>
          </cell>
          <cell r="I127">
            <v>2569.929365</v>
          </cell>
          <cell r="J127">
            <v>1158.1960180000001</v>
          </cell>
          <cell r="K127">
            <v>1590.671253</v>
          </cell>
          <cell r="L127">
            <v>1175.050328</v>
          </cell>
          <cell r="M127">
            <v>1044.3357719999999</v>
          </cell>
          <cell r="O127">
            <v>794.54470800000001</v>
          </cell>
          <cell r="P127">
            <v>1097.7906949999999</v>
          </cell>
          <cell r="Q127">
            <v>743.32460100000003</v>
          </cell>
          <cell r="R127">
            <v>732.819253</v>
          </cell>
          <cell r="S127">
            <v>1223.6200229999999</v>
          </cell>
          <cell r="T127">
            <v>353.65191099999998</v>
          </cell>
          <cell r="U127">
            <v>627.47706300000004</v>
          </cell>
          <cell r="V127">
            <v>405.00471800000003</v>
          </cell>
          <cell r="W127">
            <v>186.525046</v>
          </cell>
          <cell r="X127">
            <v>226.027219</v>
          </cell>
          <cell r="Y127">
            <v>871.89650400000005</v>
          </cell>
          <cell r="Z127">
            <v>38083.643157999999</v>
          </cell>
        </row>
        <row r="128">
          <cell r="B128" t="str">
            <v>Oct</v>
          </cell>
          <cell r="C128">
            <v>9528.0806009999997</v>
          </cell>
          <cell r="D128">
            <v>2628.1795000000002</v>
          </cell>
          <cell r="E128">
            <v>7377.7898699999996</v>
          </cell>
          <cell r="F128">
            <v>4114.1592769999997</v>
          </cell>
          <cell r="G128">
            <v>23648.209247999999</v>
          </cell>
          <cell r="H128">
            <v>3064.2872069999999</v>
          </cell>
          <cell r="I128">
            <v>2754.9456380000001</v>
          </cell>
          <cell r="J128">
            <v>1452.7218370000001</v>
          </cell>
          <cell r="K128">
            <v>1815.2343760000001</v>
          </cell>
          <cell r="L128">
            <v>1494.201568</v>
          </cell>
          <cell r="M128">
            <v>1151.3935369999999</v>
          </cell>
          <cell r="O128">
            <v>958.52525900000001</v>
          </cell>
          <cell r="P128">
            <v>1434.1292759999999</v>
          </cell>
          <cell r="Q128">
            <v>845.74231599999996</v>
          </cell>
          <cell r="R128">
            <v>819.11303799999996</v>
          </cell>
          <cell r="S128">
            <v>714.73999700000002</v>
          </cell>
          <cell r="T128">
            <v>526.21280400000001</v>
          </cell>
          <cell r="U128">
            <v>614.01419699999997</v>
          </cell>
          <cell r="V128">
            <v>454.71143799999999</v>
          </cell>
          <cell r="W128">
            <v>197.540582</v>
          </cell>
          <cell r="X128">
            <v>267.73253499999998</v>
          </cell>
          <cell r="Y128">
            <v>939.56153400000005</v>
          </cell>
          <cell r="Z128">
            <v>43153.016387000011</v>
          </cell>
        </row>
        <row r="129">
          <cell r="B129" t="str">
            <v>Nov</v>
          </cell>
          <cell r="C129">
            <v>9046.6142369999998</v>
          </cell>
          <cell r="D129">
            <v>2315.049982</v>
          </cell>
          <cell r="E129">
            <v>6895.096278</v>
          </cell>
          <cell r="F129">
            <v>3545.165039</v>
          </cell>
          <cell r="G129">
            <v>21801.925535999999</v>
          </cell>
          <cell r="H129">
            <v>2843.1774220000002</v>
          </cell>
          <cell r="I129">
            <v>2174.0971079999999</v>
          </cell>
          <cell r="J129">
            <v>1275.3372509999999</v>
          </cell>
          <cell r="K129">
            <v>1557.3421559999999</v>
          </cell>
          <cell r="L129">
            <v>1196.8670970000001</v>
          </cell>
          <cell r="M129">
            <v>1037.177831</v>
          </cell>
          <cell r="O129">
            <v>855.96468600000003</v>
          </cell>
          <cell r="P129">
            <v>1247.462743</v>
          </cell>
          <cell r="Q129">
            <v>798.023552</v>
          </cell>
          <cell r="R129">
            <v>759.07926299999997</v>
          </cell>
          <cell r="S129">
            <v>1104.748067</v>
          </cell>
          <cell r="T129">
            <v>395.61198000000002</v>
          </cell>
          <cell r="U129">
            <v>563.81914200000006</v>
          </cell>
          <cell r="V129">
            <v>401.87924800000002</v>
          </cell>
          <cell r="W129">
            <v>187.66668799999999</v>
          </cell>
          <cell r="X129">
            <v>241.302324</v>
          </cell>
          <cell r="Y129">
            <v>840.22756600000002</v>
          </cell>
          <cell r="Z129">
            <v>39281.709659999993</v>
          </cell>
        </row>
        <row r="130">
          <cell r="B130" t="str">
            <v>Dec</v>
          </cell>
          <cell r="C130">
            <v>8921.719787</v>
          </cell>
          <cell r="D130">
            <v>2564.281234</v>
          </cell>
          <cell r="E130">
            <v>8053.9436839999998</v>
          </cell>
          <cell r="F130">
            <v>3152.027118</v>
          </cell>
          <cell r="G130">
            <v>22691.971823</v>
          </cell>
          <cell r="H130">
            <v>3124.1503090000001</v>
          </cell>
          <cell r="I130">
            <v>2648.5841030000001</v>
          </cell>
          <cell r="J130">
            <v>1401.4421139999999</v>
          </cell>
          <cell r="K130">
            <v>1941.7773950000001</v>
          </cell>
          <cell r="L130">
            <v>1255.5075179999999</v>
          </cell>
          <cell r="M130">
            <v>1211.260779</v>
          </cell>
          <cell r="O130">
            <v>976.96822199999997</v>
          </cell>
          <cell r="P130">
            <v>1332.653879</v>
          </cell>
          <cell r="Q130">
            <v>858.32732199999998</v>
          </cell>
          <cell r="R130">
            <v>890.29819299999997</v>
          </cell>
          <cell r="S130">
            <v>817.17707499999995</v>
          </cell>
          <cell r="T130">
            <v>365.72156699999999</v>
          </cell>
          <cell r="U130">
            <v>548.35586499999999</v>
          </cell>
          <cell r="V130">
            <v>445.98074400000002</v>
          </cell>
          <cell r="W130">
            <v>215.36030700000001</v>
          </cell>
          <cell r="X130">
            <v>243.83763099999999</v>
          </cell>
          <cell r="Y130">
            <v>1163.6734859999999</v>
          </cell>
          <cell r="Z130">
            <v>42133.048332000006</v>
          </cell>
        </row>
        <row r="131">
          <cell r="A131">
            <v>2010</v>
          </cell>
          <cell r="B131" t="str">
            <v xml:space="preserve">Jan </v>
          </cell>
          <cell r="C131">
            <v>8553.6614109999991</v>
          </cell>
          <cell r="D131">
            <v>2377.2687840000003</v>
          </cell>
          <cell r="E131">
            <v>7658.3144139999995</v>
          </cell>
          <cell r="F131">
            <v>2825.0314639999997</v>
          </cell>
          <cell r="G131">
            <v>21414.276073000001</v>
          </cell>
          <cell r="H131">
            <v>2301.558865</v>
          </cell>
          <cell r="I131">
            <v>2188.981871</v>
          </cell>
          <cell r="J131">
            <v>1574.234273</v>
          </cell>
          <cell r="K131">
            <v>1633.99648</v>
          </cell>
          <cell r="L131">
            <v>1432.6613789999999</v>
          </cell>
          <cell r="M131">
            <v>1247.767904</v>
          </cell>
          <cell r="N131">
            <v>944.06726500000002</v>
          </cell>
          <cell r="O131">
            <v>837.49208599999997</v>
          </cell>
          <cell r="P131">
            <v>1236.8508469999999</v>
          </cell>
          <cell r="Q131">
            <v>799.74563699999999</v>
          </cell>
          <cell r="R131">
            <v>822.39882599999999</v>
          </cell>
          <cell r="S131">
            <v>657.80019200000004</v>
          </cell>
          <cell r="T131">
            <v>591.897291</v>
          </cell>
          <cell r="U131">
            <v>718.38181999999995</v>
          </cell>
          <cell r="V131">
            <v>429.053653</v>
          </cell>
          <cell r="W131">
            <v>235.97938600000001</v>
          </cell>
          <cell r="X131">
            <v>245.73808299999999</v>
          </cell>
          <cell r="Y131">
            <v>859.14307699999995</v>
          </cell>
          <cell r="Z131">
            <v>40172.025007999997</v>
          </cell>
        </row>
        <row r="132">
          <cell r="B132" t="str">
            <v>Feb</v>
          </cell>
          <cell r="C132">
            <v>7082.3284860000003</v>
          </cell>
          <cell r="D132">
            <v>2146.8731549999998</v>
          </cell>
          <cell r="E132">
            <v>5943.0875159999996</v>
          </cell>
          <cell r="F132">
            <v>2815.6608350000006</v>
          </cell>
          <cell r="G132">
            <v>17987.949992000002</v>
          </cell>
          <cell r="H132">
            <v>2273.4858039999999</v>
          </cell>
          <cell r="I132">
            <v>2169.4000019999999</v>
          </cell>
          <cell r="J132">
            <v>1186.6643120000001</v>
          </cell>
          <cell r="K132">
            <v>1480.276537</v>
          </cell>
          <cell r="L132">
            <v>1175.284034</v>
          </cell>
          <cell r="M132">
            <v>1163.635145</v>
          </cell>
          <cell r="N132">
            <v>914.49694799999997</v>
          </cell>
          <cell r="O132">
            <v>701.04112199999997</v>
          </cell>
          <cell r="P132">
            <v>1073.8031370000001</v>
          </cell>
          <cell r="Q132">
            <v>671.19250999999997</v>
          </cell>
          <cell r="R132">
            <v>690.15208299999995</v>
          </cell>
          <cell r="S132">
            <v>595.67663300000004</v>
          </cell>
          <cell r="T132">
            <v>476.64179899999999</v>
          </cell>
          <cell r="U132">
            <v>892.33764299999996</v>
          </cell>
          <cell r="V132">
            <v>334.50996099999998</v>
          </cell>
          <cell r="W132">
            <v>173.408027</v>
          </cell>
          <cell r="X132">
            <v>207.00955400000001</v>
          </cell>
          <cell r="Y132">
            <v>756.69569200000001</v>
          </cell>
          <cell r="Z132">
            <v>34923.660935</v>
          </cell>
        </row>
        <row r="133">
          <cell r="B133" t="str">
            <v>Mar</v>
          </cell>
          <cell r="C133">
            <v>8572.9957410000006</v>
          </cell>
          <cell r="D133">
            <v>2727.4392169999996</v>
          </cell>
          <cell r="E133">
            <v>7440.3799490000001</v>
          </cell>
          <cell r="F133">
            <v>3582.8903700000005</v>
          </cell>
          <cell r="G133">
            <v>22323.705277000001</v>
          </cell>
          <cell r="H133">
            <v>2855.3034830000001</v>
          </cell>
          <cell r="I133">
            <v>2453.654243</v>
          </cell>
          <cell r="J133">
            <v>1596.3924500000001</v>
          </cell>
          <cell r="K133">
            <v>2089.76386</v>
          </cell>
          <cell r="L133">
            <v>1522.957658</v>
          </cell>
          <cell r="M133">
            <v>1476.8506609999999</v>
          </cell>
          <cell r="N133">
            <v>1160.1854149999999</v>
          </cell>
          <cell r="O133">
            <v>958.15971400000001</v>
          </cell>
          <cell r="P133">
            <v>1397.26189</v>
          </cell>
          <cell r="Q133">
            <v>889.51780900000006</v>
          </cell>
          <cell r="R133">
            <v>771.29806399999995</v>
          </cell>
          <cell r="S133">
            <v>2136.4174039999998</v>
          </cell>
          <cell r="T133">
            <v>735.15182700000003</v>
          </cell>
          <cell r="U133">
            <v>794.85489399999994</v>
          </cell>
          <cell r="V133">
            <v>432.37645300000003</v>
          </cell>
          <cell r="W133">
            <v>208.68438800000001</v>
          </cell>
          <cell r="X133">
            <v>281.13376399999999</v>
          </cell>
          <cell r="Y133">
            <v>882.07636000000002</v>
          </cell>
          <cell r="Z133">
            <v>44965.745613999999</v>
          </cell>
        </row>
        <row r="134">
          <cell r="B134" t="str">
            <v>Apr</v>
          </cell>
          <cell r="C134">
            <v>8212.7134999999998</v>
          </cell>
          <cell r="D134">
            <v>2792.0943779999998</v>
          </cell>
          <cell r="E134">
            <v>6467.9448720000009</v>
          </cell>
          <cell r="F134">
            <v>3207.3288669999997</v>
          </cell>
          <cell r="G134">
            <v>20680.081617</v>
          </cell>
          <cell r="H134">
            <v>2466.5767300000002</v>
          </cell>
          <cell r="I134">
            <v>2359.0920660000002</v>
          </cell>
          <cell r="J134">
            <v>1523.885266</v>
          </cell>
          <cell r="K134">
            <v>1853.953972</v>
          </cell>
          <cell r="L134">
            <v>1469.5625090000001</v>
          </cell>
          <cell r="M134">
            <v>1446.7874750000001</v>
          </cell>
          <cell r="N134">
            <v>989.03386399999999</v>
          </cell>
          <cell r="O134">
            <v>904.561598</v>
          </cell>
          <cell r="P134">
            <v>1289.76286</v>
          </cell>
          <cell r="Q134">
            <v>823.93477399999995</v>
          </cell>
          <cell r="R134">
            <v>773.55778799999996</v>
          </cell>
          <cell r="S134">
            <v>648.76467600000001</v>
          </cell>
          <cell r="T134">
            <v>670.447948</v>
          </cell>
          <cell r="U134">
            <v>775.64908300000002</v>
          </cell>
          <cell r="V134">
            <v>377.08151500000002</v>
          </cell>
          <cell r="W134">
            <v>209.708011</v>
          </cell>
          <cell r="X134">
            <v>270.468886</v>
          </cell>
          <cell r="Y134">
            <v>914.26105700000005</v>
          </cell>
          <cell r="Z134">
            <v>40447.171694999997</v>
          </cell>
        </row>
        <row r="135">
          <cell r="B135" t="str">
            <v>May</v>
          </cell>
          <cell r="C135">
            <v>8220.6027279999998</v>
          </cell>
          <cell r="D135">
            <v>2759.9696450000001</v>
          </cell>
          <cell r="E135">
            <v>5733.5675689999998</v>
          </cell>
          <cell r="F135">
            <v>3363.403331</v>
          </cell>
          <cell r="G135">
            <v>20077.543272999999</v>
          </cell>
          <cell r="H135">
            <v>2444.19193</v>
          </cell>
          <cell r="I135">
            <v>2571.1896929999998</v>
          </cell>
          <cell r="J135">
            <v>1528.3012880000001</v>
          </cell>
          <cell r="K135">
            <v>1896.1517490000001</v>
          </cell>
          <cell r="L135">
            <v>1444.436674</v>
          </cell>
          <cell r="M135">
            <v>1308.9423200000001</v>
          </cell>
          <cell r="N135">
            <v>1022.747781</v>
          </cell>
          <cell r="O135">
            <v>854.24078199999997</v>
          </cell>
          <cell r="P135">
            <v>1151.724813</v>
          </cell>
          <cell r="Q135">
            <v>744.30271400000004</v>
          </cell>
          <cell r="R135">
            <v>834.40715299999999</v>
          </cell>
          <cell r="S135">
            <v>605.53122900000005</v>
          </cell>
          <cell r="T135">
            <v>566.78983600000004</v>
          </cell>
          <cell r="U135">
            <v>828.15119700000002</v>
          </cell>
          <cell r="V135">
            <v>416.61166400000002</v>
          </cell>
          <cell r="W135">
            <v>224.173012</v>
          </cell>
          <cell r="X135">
            <v>254.66609500000001</v>
          </cell>
          <cell r="Y135">
            <v>884.26669200000003</v>
          </cell>
          <cell r="Z135">
            <v>39658.369895000003</v>
          </cell>
        </row>
        <row r="136">
          <cell r="B136" t="str">
            <v>Jun</v>
          </cell>
          <cell r="C136">
            <v>8365.3902859999998</v>
          </cell>
          <cell r="D136">
            <v>2968.1877649999997</v>
          </cell>
          <cell r="E136">
            <v>6484.8456540000006</v>
          </cell>
          <cell r="F136">
            <v>3430.3979380000001</v>
          </cell>
          <cell r="G136">
            <v>21248.821642999999</v>
          </cell>
          <cell r="H136">
            <v>2252.2992210000002</v>
          </cell>
          <cell r="I136">
            <v>2254.8585509999998</v>
          </cell>
          <cell r="J136">
            <v>1546.3502040000001</v>
          </cell>
          <cell r="K136">
            <v>1921.9597900000001</v>
          </cell>
          <cell r="L136">
            <v>1518.048153</v>
          </cell>
          <cell r="M136">
            <v>1269.287298</v>
          </cell>
          <cell r="N136">
            <v>1198.5720269999999</v>
          </cell>
          <cell r="O136">
            <v>948.590462</v>
          </cell>
          <cell r="P136">
            <v>1266.6850489999999</v>
          </cell>
          <cell r="Q136">
            <v>818.230908</v>
          </cell>
          <cell r="R136">
            <v>858.72597399999995</v>
          </cell>
          <cell r="S136">
            <v>689.78616899999997</v>
          </cell>
          <cell r="T136">
            <v>549.17594499999996</v>
          </cell>
          <cell r="U136">
            <v>662.88527999999997</v>
          </cell>
          <cell r="V136">
            <v>394.03306800000001</v>
          </cell>
          <cell r="W136">
            <v>230.156116</v>
          </cell>
          <cell r="X136">
            <v>280.738676</v>
          </cell>
          <cell r="Y136">
            <v>840.64611100000002</v>
          </cell>
          <cell r="Z136">
            <v>40749.850644999999</v>
          </cell>
        </row>
        <row r="137">
          <cell r="B137" t="str">
            <v>Jul</v>
          </cell>
          <cell r="C137">
            <v>8675.6836050000002</v>
          </cell>
          <cell r="D137">
            <v>3215.217615</v>
          </cell>
          <cell r="E137">
            <v>6528.7131969999991</v>
          </cell>
          <cell r="F137">
            <v>4046.2482259999997</v>
          </cell>
          <cell r="G137">
            <v>22465.862643</v>
          </cell>
          <cell r="H137">
            <v>2351.704753</v>
          </cell>
          <cell r="I137">
            <v>2832.5672730000001</v>
          </cell>
          <cell r="J137">
            <v>1570.1042749999999</v>
          </cell>
          <cell r="K137">
            <v>1810.737928</v>
          </cell>
          <cell r="L137">
            <v>1788.1135180000001</v>
          </cell>
          <cell r="M137">
            <v>1319.8936200000001</v>
          </cell>
          <cell r="N137">
            <v>1095.883382</v>
          </cell>
          <cell r="O137">
            <v>948.836724</v>
          </cell>
          <cell r="P137">
            <v>1473.899754</v>
          </cell>
          <cell r="Q137">
            <v>844.07363499999997</v>
          </cell>
          <cell r="R137">
            <v>912.27038500000003</v>
          </cell>
          <cell r="S137">
            <v>736.80406900000003</v>
          </cell>
          <cell r="T137">
            <v>693.768776</v>
          </cell>
          <cell r="U137">
            <v>516.22432200000003</v>
          </cell>
          <cell r="V137">
            <v>425.24408199999999</v>
          </cell>
          <cell r="W137">
            <v>240.35991000000001</v>
          </cell>
          <cell r="X137">
            <v>274.62492500000002</v>
          </cell>
          <cell r="Y137">
            <v>954.26926900000001</v>
          </cell>
          <cell r="Z137">
            <v>43255.243242999997</v>
          </cell>
        </row>
        <row r="138">
          <cell r="B138" t="str">
            <v>Aug</v>
          </cell>
          <cell r="C138">
            <v>7984.1810150000001</v>
          </cell>
          <cell r="D138">
            <v>3015.9252689999994</v>
          </cell>
          <cell r="E138">
            <v>6435.8840199999995</v>
          </cell>
          <cell r="F138">
            <v>3910.0404210000002</v>
          </cell>
          <cell r="G138">
            <v>21346.030725000001</v>
          </cell>
          <cell r="H138">
            <v>2389.4709240000002</v>
          </cell>
          <cell r="I138">
            <v>2569.94823</v>
          </cell>
          <cell r="J138">
            <v>1492.7173789999999</v>
          </cell>
          <cell r="K138">
            <v>1728.126323</v>
          </cell>
          <cell r="L138">
            <v>1576.8511100000001</v>
          </cell>
          <cell r="M138">
            <v>1356.1844249999999</v>
          </cell>
          <cell r="N138">
            <v>1021.963404</v>
          </cell>
          <cell r="O138">
            <v>936.49654099999998</v>
          </cell>
          <cell r="P138">
            <v>1309.6073730000001</v>
          </cell>
          <cell r="Q138">
            <v>763.66333699999996</v>
          </cell>
          <cell r="R138">
            <v>888.46493699999996</v>
          </cell>
          <cell r="S138">
            <v>686.048137</v>
          </cell>
          <cell r="T138">
            <v>569.80465200000003</v>
          </cell>
          <cell r="U138">
            <v>609.67605000000003</v>
          </cell>
          <cell r="V138">
            <v>421.98713700000002</v>
          </cell>
          <cell r="W138">
            <v>242.750215</v>
          </cell>
          <cell r="X138">
            <v>259.20935700000001</v>
          </cell>
          <cell r="Y138">
            <v>827.669085</v>
          </cell>
          <cell r="Z138">
            <v>40996.669341000001</v>
          </cell>
        </row>
        <row r="139">
          <cell r="B139" t="str">
            <v>Sep</v>
          </cell>
          <cell r="C139">
            <v>7855.7301829999997</v>
          </cell>
          <cell r="D139">
            <v>2542.6042079999997</v>
          </cell>
          <cell r="E139">
            <v>5522.9955439999994</v>
          </cell>
          <cell r="F139">
            <v>3921.0904070000001</v>
          </cell>
          <cell r="G139">
            <v>19842.420342000001</v>
          </cell>
          <cell r="H139">
            <v>2231.3163220000001</v>
          </cell>
          <cell r="I139">
            <v>2621.7434710000002</v>
          </cell>
          <cell r="J139">
            <v>1285.6191060000001</v>
          </cell>
          <cell r="K139">
            <v>1588.333828</v>
          </cell>
          <cell r="L139">
            <v>1473.0441069999999</v>
          </cell>
          <cell r="M139">
            <v>1298.8215009999999</v>
          </cell>
          <cell r="N139">
            <v>1194.774365</v>
          </cell>
          <cell r="O139">
            <v>852.43509800000004</v>
          </cell>
          <cell r="P139">
            <v>1033.3697360000001</v>
          </cell>
          <cell r="Q139">
            <v>702.58566599999995</v>
          </cell>
          <cell r="R139">
            <v>779.83739200000002</v>
          </cell>
          <cell r="S139">
            <v>523.34543099999996</v>
          </cell>
          <cell r="T139">
            <v>515.05912799999999</v>
          </cell>
          <cell r="U139">
            <v>544.90385200000003</v>
          </cell>
          <cell r="V139">
            <v>376.61982599999999</v>
          </cell>
          <cell r="W139">
            <v>224.16876500000001</v>
          </cell>
          <cell r="X139">
            <v>240.77371400000001</v>
          </cell>
          <cell r="Y139">
            <v>785.46249</v>
          </cell>
          <cell r="Z139">
            <v>38114.634140000002</v>
          </cell>
        </row>
        <row r="140">
          <cell r="B140" t="str">
            <v>Oct</v>
          </cell>
          <cell r="C140">
            <v>8231.4750899999999</v>
          </cell>
          <cell r="D140">
            <v>3146.540058</v>
          </cell>
          <cell r="E140">
            <v>5932.8126929999999</v>
          </cell>
          <cell r="F140">
            <v>4708.8413110000001</v>
          </cell>
          <cell r="G140">
            <v>22019.669151999999</v>
          </cell>
          <cell r="H140">
            <v>2371.6905579999998</v>
          </cell>
          <cell r="I140">
            <v>3631.0424109999999</v>
          </cell>
          <cell r="J140">
            <v>1564.7728520000001</v>
          </cell>
          <cell r="K140">
            <v>1863.3567270000001</v>
          </cell>
          <cell r="L140">
            <v>1883.310563</v>
          </cell>
          <cell r="M140">
            <v>1404.520753</v>
          </cell>
          <cell r="N140">
            <v>1135.051134</v>
          </cell>
          <cell r="O140">
            <v>973.41807700000004</v>
          </cell>
          <cell r="P140">
            <v>1231.1258909999999</v>
          </cell>
          <cell r="Q140">
            <v>789.38422700000001</v>
          </cell>
          <cell r="R140">
            <v>929.222261</v>
          </cell>
          <cell r="S140">
            <v>617.34113400000001</v>
          </cell>
          <cell r="T140">
            <v>639.27534700000001</v>
          </cell>
          <cell r="U140">
            <v>642.32023800000002</v>
          </cell>
          <cell r="V140">
            <v>453.88895300000001</v>
          </cell>
          <cell r="W140">
            <v>242.52198799999999</v>
          </cell>
          <cell r="X140">
            <v>279.43552099999999</v>
          </cell>
          <cell r="Y140">
            <v>902.64946399999997</v>
          </cell>
          <cell r="Z140">
            <v>43573.997251000001</v>
          </cell>
        </row>
        <row r="141">
          <cell r="B141" t="str">
            <v>Nov</v>
          </cell>
          <cell r="C141">
            <v>7685.5538699999997</v>
          </cell>
          <cell r="D141">
            <v>2724.9473950000001</v>
          </cell>
          <cell r="E141">
            <v>5126.3637479999998</v>
          </cell>
          <cell r="F141">
            <v>3652.7646119999999</v>
          </cell>
          <cell r="G141">
            <v>19189.629625000001</v>
          </cell>
          <cell r="H141">
            <v>2361.5574369999999</v>
          </cell>
          <cell r="I141">
            <v>2827.3828619999999</v>
          </cell>
          <cell r="J141">
            <v>1744.5249200000001</v>
          </cell>
          <cell r="K141">
            <v>1649.02583</v>
          </cell>
          <cell r="L141">
            <v>1518.3295290000001</v>
          </cell>
          <cell r="M141">
            <v>1281.4600310000001</v>
          </cell>
          <cell r="N141">
            <v>1305.5373070000001</v>
          </cell>
          <cell r="O141">
            <v>962.35690799999998</v>
          </cell>
          <cell r="P141">
            <v>1114.297601</v>
          </cell>
          <cell r="Q141">
            <v>751.07422699999995</v>
          </cell>
          <cell r="R141">
            <v>831.51173200000005</v>
          </cell>
          <cell r="S141">
            <v>639.34290599999997</v>
          </cell>
          <cell r="T141">
            <v>502.221768</v>
          </cell>
          <cell r="U141">
            <v>600.70056</v>
          </cell>
          <cell r="V141">
            <v>477.05852499999997</v>
          </cell>
          <cell r="W141">
            <v>224.554835</v>
          </cell>
          <cell r="X141">
            <v>263.72980999999999</v>
          </cell>
          <cell r="Y141">
            <v>929.12138800000002</v>
          </cell>
          <cell r="Z141">
            <v>39173.417801000003</v>
          </cell>
        </row>
        <row r="142">
          <cell r="B142" t="str">
            <v>Dec</v>
          </cell>
          <cell r="C142">
            <v>8534.2374259999997</v>
          </cell>
          <cell r="D142">
            <v>2977.9048790000002</v>
          </cell>
          <cell r="E142">
            <v>5795.8851139999997</v>
          </cell>
          <cell r="F142">
            <v>3807.017805</v>
          </cell>
          <cell r="G142">
            <v>21115.045224000001</v>
          </cell>
          <cell r="H142">
            <v>2635.2277949999998</v>
          </cell>
          <cell r="I142">
            <v>3592.3749979999998</v>
          </cell>
          <cell r="J142">
            <v>1855.7922900000001</v>
          </cell>
          <cell r="K142">
            <v>1919.929537</v>
          </cell>
          <cell r="L142">
            <v>1516.031645</v>
          </cell>
          <cell r="M142">
            <v>1451.405219</v>
          </cell>
          <cell r="N142">
            <v>1347.2342169999999</v>
          </cell>
          <cell r="O142">
            <v>1049.4309840000001</v>
          </cell>
          <cell r="P142">
            <v>1259.620441</v>
          </cell>
          <cell r="Q142">
            <v>819.37884799999995</v>
          </cell>
          <cell r="R142">
            <v>943.95330200000001</v>
          </cell>
          <cell r="S142">
            <v>732.47711100000004</v>
          </cell>
          <cell r="T142">
            <v>535.617976</v>
          </cell>
          <cell r="U142">
            <v>868.13160400000004</v>
          </cell>
          <cell r="V142">
            <v>448.789737</v>
          </cell>
          <cell r="W142">
            <v>298.266366</v>
          </cell>
          <cell r="X142">
            <v>279.05145399999998</v>
          </cell>
          <cell r="Y142">
            <v>912.71266600000001</v>
          </cell>
          <cell r="Z142">
            <v>43580.471414</v>
          </cell>
        </row>
        <row r="143">
          <cell r="A143">
            <v>2011</v>
          </cell>
          <cell r="B143" t="str">
            <v xml:space="preserve">Jan </v>
          </cell>
          <cell r="C143">
            <v>7862.4247619999996</v>
          </cell>
          <cell r="D143">
            <v>2599.9065169999999</v>
          </cell>
          <cell r="E143">
            <v>4617.1532440000001</v>
          </cell>
          <cell r="F143">
            <v>3018.2607200000002</v>
          </cell>
          <cell r="G143">
            <v>18097.745243000001</v>
          </cell>
          <cell r="H143">
            <v>2378.5936620000002</v>
          </cell>
          <cell r="I143">
            <v>3381.1785159999999</v>
          </cell>
          <cell r="J143">
            <v>1733.2925729999999</v>
          </cell>
          <cell r="K143">
            <v>1899.6027160000001</v>
          </cell>
          <cell r="L143">
            <v>1468.0376080000001</v>
          </cell>
          <cell r="M143">
            <v>1458.1236389999999</v>
          </cell>
          <cell r="N143">
            <v>1228.749415</v>
          </cell>
          <cell r="O143">
            <v>940.79629599999998</v>
          </cell>
          <cell r="P143">
            <v>1308.3329859999999</v>
          </cell>
          <cell r="Q143">
            <v>825.921921</v>
          </cell>
          <cell r="R143">
            <v>977.09582999999998</v>
          </cell>
          <cell r="S143">
            <v>785.345506</v>
          </cell>
          <cell r="T143">
            <v>556.63956099999996</v>
          </cell>
          <cell r="U143">
            <v>768.01215100000002</v>
          </cell>
          <cell r="V143">
            <v>537.09981600000003</v>
          </cell>
          <cell r="W143">
            <v>227.671817</v>
          </cell>
          <cell r="X143">
            <v>293.21007400000002</v>
          </cell>
          <cell r="Y143">
            <v>951.70216800000003</v>
          </cell>
          <cell r="Z143">
            <v>39817.151497999999</v>
          </cell>
        </row>
        <row r="144">
          <cell r="B144" t="str">
            <v>Feb</v>
          </cell>
          <cell r="C144">
            <v>8119.0208579999999</v>
          </cell>
          <cell r="D144">
            <v>2445.4174699999999</v>
          </cell>
          <cell r="E144">
            <v>3776.2648639999998</v>
          </cell>
          <cell r="F144">
            <v>2910.6760859999995</v>
          </cell>
          <cell r="G144">
            <v>17251.379278</v>
          </cell>
          <cell r="H144">
            <v>2644.096587</v>
          </cell>
          <cell r="I144">
            <v>3476.1359280000001</v>
          </cell>
          <cell r="J144">
            <v>1431.4970519999999</v>
          </cell>
          <cell r="K144">
            <v>1527.82609</v>
          </cell>
          <cell r="L144">
            <v>1357.946676</v>
          </cell>
          <cell r="M144">
            <v>1276.7875079999999</v>
          </cell>
          <cell r="N144">
            <v>1186.366188</v>
          </cell>
          <cell r="O144">
            <v>796.56024300000001</v>
          </cell>
          <cell r="P144">
            <v>905.89352699999995</v>
          </cell>
          <cell r="Q144">
            <v>654.17448999999999</v>
          </cell>
          <cell r="R144">
            <v>792.85742100000004</v>
          </cell>
          <cell r="S144">
            <v>773.96446500000002</v>
          </cell>
          <cell r="T144">
            <v>465.68114000000003</v>
          </cell>
          <cell r="U144">
            <v>893.60537799999997</v>
          </cell>
          <cell r="V144">
            <v>349.55244299999998</v>
          </cell>
          <cell r="W144">
            <v>215.170444</v>
          </cell>
          <cell r="X144">
            <v>244.72237200000001</v>
          </cell>
          <cell r="Y144">
            <v>814.116851</v>
          </cell>
          <cell r="Z144">
            <v>37058.334081000001</v>
          </cell>
        </row>
        <row r="145">
          <cell r="B145" t="str">
            <v>Mar</v>
          </cell>
          <cell r="C145">
            <v>10062.594745</v>
          </cell>
          <cell r="D145">
            <v>3029.868301</v>
          </cell>
          <cell r="E145">
            <v>4710.3972679999997</v>
          </cell>
          <cell r="F145">
            <v>3909.9374419999995</v>
          </cell>
          <cell r="G145">
            <v>21712.797756</v>
          </cell>
          <cell r="H145">
            <v>3126.8206829999999</v>
          </cell>
          <cell r="I145">
            <v>3989.02675</v>
          </cell>
          <cell r="J145">
            <v>1870.14888</v>
          </cell>
          <cell r="K145">
            <v>2137.8066359999998</v>
          </cell>
          <cell r="L145">
            <v>1651.7687430000001</v>
          </cell>
          <cell r="M145">
            <v>1653.431364</v>
          </cell>
          <cell r="N145">
            <v>1408.5371749999999</v>
          </cell>
          <cell r="O145">
            <v>1055.6510189999999</v>
          </cell>
          <cell r="P145">
            <v>1177.647316</v>
          </cell>
          <cell r="Q145">
            <v>874.45907699999998</v>
          </cell>
          <cell r="R145">
            <v>947.30251899999996</v>
          </cell>
          <cell r="S145">
            <v>836.04353100000003</v>
          </cell>
          <cell r="T145">
            <v>660.65427099999999</v>
          </cell>
          <cell r="U145">
            <v>799.59093199999995</v>
          </cell>
          <cell r="V145">
            <v>491.12805800000001</v>
          </cell>
          <cell r="W145">
            <v>261.08696900000001</v>
          </cell>
          <cell r="X145">
            <v>305.003018</v>
          </cell>
          <cell r="Y145">
            <v>1037.5859929999999</v>
          </cell>
          <cell r="Z145">
            <v>45996.490689999999</v>
          </cell>
        </row>
        <row r="146">
          <cell r="B146" t="str">
            <v>Apr</v>
          </cell>
          <cell r="C146">
            <v>9381.444614</v>
          </cell>
          <cell r="D146">
            <v>2923.3654969999998</v>
          </cell>
          <cell r="E146">
            <v>4414.9972449999996</v>
          </cell>
          <cell r="F146">
            <v>3115.2388730000002</v>
          </cell>
          <cell r="G146">
            <v>19835.046229</v>
          </cell>
          <cell r="H146">
            <v>2408.3960980000002</v>
          </cell>
          <cell r="I146">
            <v>3278.536067</v>
          </cell>
          <cell r="J146">
            <v>1779.2380539999999</v>
          </cell>
          <cell r="K146">
            <v>2081.4370699999999</v>
          </cell>
          <cell r="L146">
            <v>1834.884016</v>
          </cell>
          <cell r="M146">
            <v>1275.534302</v>
          </cell>
          <cell r="N146">
            <v>1412.0520160000001</v>
          </cell>
          <cell r="O146">
            <v>990.05379900000003</v>
          </cell>
          <cell r="P146">
            <v>1221.9613979999999</v>
          </cell>
          <cell r="Q146">
            <v>854.28881100000001</v>
          </cell>
          <cell r="R146">
            <v>933.16536299999996</v>
          </cell>
          <cell r="S146">
            <v>643.07823099999996</v>
          </cell>
          <cell r="T146">
            <v>592.13069199999995</v>
          </cell>
          <cell r="U146">
            <v>1050.973763</v>
          </cell>
          <cell r="V146">
            <v>432.10153300000002</v>
          </cell>
          <cell r="W146">
            <v>221.023481</v>
          </cell>
          <cell r="X146">
            <v>301.54948200000001</v>
          </cell>
          <cell r="Y146">
            <v>1000.194739</v>
          </cell>
          <cell r="Z146">
            <v>42145.645144000002</v>
          </cell>
        </row>
        <row r="147">
          <cell r="B147" t="str">
            <v>May</v>
          </cell>
          <cell r="C147">
            <v>8606.6512629999997</v>
          </cell>
          <cell r="D147">
            <v>2706.7182709999997</v>
          </cell>
          <cell r="E147">
            <v>4366.1114820000003</v>
          </cell>
          <cell r="F147">
            <v>3391.9379470000003</v>
          </cell>
          <cell r="G147">
            <v>19071.418963</v>
          </cell>
          <cell r="H147">
            <v>2610.2602270000002</v>
          </cell>
          <cell r="I147">
            <v>2419.677494</v>
          </cell>
          <cell r="J147">
            <v>1642.143135</v>
          </cell>
          <cell r="K147">
            <v>2010.757224</v>
          </cell>
          <cell r="L147">
            <v>1458.158461</v>
          </cell>
          <cell r="M147">
            <v>1238.9037659999999</v>
          </cell>
          <cell r="N147">
            <v>1592.9995530000001</v>
          </cell>
          <cell r="O147">
            <v>1023.140635</v>
          </cell>
          <cell r="P147">
            <v>1321.0172379999999</v>
          </cell>
          <cell r="Q147">
            <v>842.84221700000001</v>
          </cell>
          <cell r="R147">
            <v>955.77687300000002</v>
          </cell>
          <cell r="S147">
            <v>629.31867599999998</v>
          </cell>
          <cell r="T147">
            <v>607.01466300000004</v>
          </cell>
          <cell r="U147">
            <v>783.09044500000005</v>
          </cell>
          <cell r="V147">
            <v>433.30428799999999</v>
          </cell>
          <cell r="W147">
            <v>225.025521</v>
          </cell>
          <cell r="X147">
            <v>271.26385800000003</v>
          </cell>
          <cell r="Y147">
            <v>1104.4273089999999</v>
          </cell>
          <cell r="Z147">
            <v>40240.540545999997</v>
          </cell>
        </row>
        <row r="148">
          <cell r="B148" t="str">
            <v>Jun</v>
          </cell>
          <cell r="C148">
            <v>9691.3520069999995</v>
          </cell>
          <cell r="D148">
            <v>2884.4714180000005</v>
          </cell>
          <cell r="E148">
            <v>4598.6560769999996</v>
          </cell>
          <cell r="F148">
            <v>3563.7128379999995</v>
          </cell>
          <cell r="G148">
            <v>20738.192340000001</v>
          </cell>
          <cell r="H148">
            <v>2407.845499</v>
          </cell>
          <cell r="I148">
            <v>3379.1189469999999</v>
          </cell>
          <cell r="J148">
            <v>1830.3472139999999</v>
          </cell>
          <cell r="K148">
            <v>2028.448656</v>
          </cell>
          <cell r="L148">
            <v>1504.232512</v>
          </cell>
          <cell r="M148">
            <v>1540.8120200000001</v>
          </cell>
          <cell r="N148">
            <v>1437.4946130000001</v>
          </cell>
          <cell r="O148">
            <v>1004.434303</v>
          </cell>
          <cell r="P148">
            <v>1260.1401579999999</v>
          </cell>
          <cell r="Q148">
            <v>863.90160900000001</v>
          </cell>
          <cell r="R148">
            <v>1008.3029</v>
          </cell>
          <cell r="S148">
            <v>654.39498000000003</v>
          </cell>
          <cell r="T148">
            <v>708.68838900000003</v>
          </cell>
          <cell r="U148">
            <v>792.91107299999999</v>
          </cell>
          <cell r="V148">
            <v>469.24438099999998</v>
          </cell>
          <cell r="W148">
            <v>257.15323799999999</v>
          </cell>
          <cell r="X148">
            <v>287.17913900000002</v>
          </cell>
          <cell r="Y148">
            <v>1076.8069210000001</v>
          </cell>
          <cell r="Z148">
            <v>43249.648891999997</v>
          </cell>
        </row>
        <row r="149">
          <cell r="B149" t="str">
            <v>Jul</v>
          </cell>
          <cell r="C149">
            <v>9466.6200709999994</v>
          </cell>
          <cell r="D149">
            <v>2785.0989449999997</v>
          </cell>
          <cell r="E149">
            <v>4797.5254130000003</v>
          </cell>
          <cell r="F149">
            <v>3563.6647069999999</v>
          </cell>
          <cell r="G149">
            <v>20612.909135999998</v>
          </cell>
          <cell r="H149">
            <v>2852.2576760000002</v>
          </cell>
          <cell r="I149">
            <v>2874.2995740000001</v>
          </cell>
          <cell r="J149">
            <v>1750.365755</v>
          </cell>
          <cell r="K149">
            <v>2106.0131970000002</v>
          </cell>
          <cell r="L149">
            <v>1607.7793280000001</v>
          </cell>
          <cell r="M149">
            <v>1576.7034149999999</v>
          </cell>
          <cell r="N149">
            <v>1480.5188909999999</v>
          </cell>
          <cell r="O149">
            <v>1054.0629510000001</v>
          </cell>
          <cell r="P149">
            <v>1267.2988210000001</v>
          </cell>
          <cell r="Q149">
            <v>866.36655900000005</v>
          </cell>
          <cell r="R149">
            <v>1055.096902</v>
          </cell>
          <cell r="S149">
            <v>647.793496</v>
          </cell>
          <cell r="T149">
            <v>692.767383</v>
          </cell>
          <cell r="U149">
            <v>694.43147599999998</v>
          </cell>
          <cell r="V149">
            <v>568.27081899999996</v>
          </cell>
          <cell r="W149">
            <v>237.155754</v>
          </cell>
          <cell r="X149">
            <v>281.179078</v>
          </cell>
          <cell r="Y149">
            <v>1083.4321689999999</v>
          </cell>
          <cell r="Z149">
            <v>43308.702380000002</v>
          </cell>
        </row>
        <row r="150">
          <cell r="B150" t="str">
            <v>Aug</v>
          </cell>
          <cell r="C150">
            <v>9100.5477659999997</v>
          </cell>
          <cell r="D150">
            <v>2783.7761339999997</v>
          </cell>
          <cell r="E150">
            <v>4352.4635129999997</v>
          </cell>
          <cell r="F150">
            <v>3923.4035760000002</v>
          </cell>
          <cell r="G150">
            <v>20160.190988999999</v>
          </cell>
          <cell r="H150">
            <v>2821.8991120000001</v>
          </cell>
          <cell r="I150">
            <v>2758.2868899999999</v>
          </cell>
          <cell r="J150">
            <v>1735.5702590000001</v>
          </cell>
          <cell r="K150">
            <v>1985.486181</v>
          </cell>
          <cell r="L150">
            <v>1646.4132709999999</v>
          </cell>
          <cell r="M150">
            <v>1660.458142</v>
          </cell>
          <cell r="N150">
            <v>1547.9389000000001</v>
          </cell>
          <cell r="O150">
            <v>1074.014805</v>
          </cell>
          <cell r="P150">
            <v>1335.541806</v>
          </cell>
          <cell r="Q150">
            <v>828.224515</v>
          </cell>
          <cell r="R150">
            <v>1044.4356009999999</v>
          </cell>
          <cell r="S150">
            <v>691.11202600000001</v>
          </cell>
          <cell r="T150">
            <v>444.76179400000001</v>
          </cell>
          <cell r="U150">
            <v>771.60645099999999</v>
          </cell>
          <cell r="V150">
            <v>487.48383699999999</v>
          </cell>
          <cell r="W150">
            <v>278.66829100000001</v>
          </cell>
          <cell r="X150">
            <v>272.97252099999997</v>
          </cell>
          <cell r="Y150">
            <v>1079.144454</v>
          </cell>
          <cell r="Z150">
            <v>42624.209844999998</v>
          </cell>
        </row>
        <row r="151">
          <cell r="B151" t="str">
            <v>Sep</v>
          </cell>
          <cell r="C151">
            <v>9258.7031100000004</v>
          </cell>
          <cell r="D151">
            <v>2669.2245630000002</v>
          </cell>
          <cell r="E151">
            <v>4425.9141359999994</v>
          </cell>
          <cell r="F151">
            <v>4002.5787439999999</v>
          </cell>
          <cell r="G151">
            <v>20356.420553</v>
          </cell>
          <cell r="H151">
            <v>2892.962622</v>
          </cell>
          <cell r="I151">
            <v>3312.269961</v>
          </cell>
          <cell r="J151">
            <v>1745.8669420000001</v>
          </cell>
          <cell r="K151">
            <v>1926.420292</v>
          </cell>
          <cell r="L151">
            <v>1569.5306599999999</v>
          </cell>
          <cell r="M151">
            <v>1614.4045180000001</v>
          </cell>
          <cell r="N151">
            <v>1460.467251</v>
          </cell>
          <cell r="O151">
            <v>943.52991899999995</v>
          </cell>
          <cell r="P151">
            <v>1098.8940230000001</v>
          </cell>
          <cell r="Q151">
            <v>768.36435700000004</v>
          </cell>
          <cell r="R151">
            <v>921.47802300000001</v>
          </cell>
          <cell r="S151">
            <v>793.70890299999996</v>
          </cell>
          <cell r="T151">
            <v>591.83671200000003</v>
          </cell>
          <cell r="U151">
            <v>904.70625399999994</v>
          </cell>
          <cell r="V151">
            <v>466.12658199999998</v>
          </cell>
          <cell r="W151">
            <v>238.46516299999999</v>
          </cell>
          <cell r="X151">
            <v>255.48133000000001</v>
          </cell>
          <cell r="Y151">
            <v>1041.199607</v>
          </cell>
          <cell r="Z151">
            <v>42902.133672000004</v>
          </cell>
        </row>
        <row r="152">
          <cell r="B152" t="str">
            <v>Oct</v>
          </cell>
          <cell r="C152">
            <v>8834.6025659999996</v>
          </cell>
          <cell r="D152">
            <v>2971.1955790000002</v>
          </cell>
          <cell r="E152">
            <v>4448.2508629999993</v>
          </cell>
          <cell r="F152">
            <v>3804.633601</v>
          </cell>
          <cell r="G152">
            <v>20058.682609</v>
          </cell>
          <cell r="H152">
            <v>2753.9295750000001</v>
          </cell>
          <cell r="I152">
            <v>4254.7911510000004</v>
          </cell>
          <cell r="J152">
            <v>2164.5201729999999</v>
          </cell>
          <cell r="K152">
            <v>2051.0533190000001</v>
          </cell>
          <cell r="L152">
            <v>1775.604049</v>
          </cell>
          <cell r="M152">
            <v>1737.144677</v>
          </cell>
          <cell r="N152">
            <v>1525.317888</v>
          </cell>
          <cell r="O152">
            <v>1084.3878729999999</v>
          </cell>
          <cell r="P152">
            <v>1307.7618789999999</v>
          </cell>
          <cell r="Q152">
            <v>856.50581499999998</v>
          </cell>
          <cell r="R152">
            <v>925.23931500000003</v>
          </cell>
          <cell r="S152">
            <v>912.46602299999995</v>
          </cell>
          <cell r="T152">
            <v>758.74889199999996</v>
          </cell>
          <cell r="U152">
            <v>973.17127100000005</v>
          </cell>
          <cell r="V152">
            <v>482.59581600000001</v>
          </cell>
          <cell r="W152">
            <v>316.351518</v>
          </cell>
          <cell r="X152">
            <v>286.32982900000002</v>
          </cell>
          <cell r="Y152">
            <v>968.903865</v>
          </cell>
          <cell r="Z152">
            <v>45193.505536999997</v>
          </cell>
        </row>
        <row r="153">
          <cell r="B153" t="str">
            <v>Nov</v>
          </cell>
          <cell r="C153">
            <v>7971.140582</v>
          </cell>
          <cell r="D153">
            <v>2787.3755519999995</v>
          </cell>
          <cell r="E153">
            <v>4177.9853279999998</v>
          </cell>
          <cell r="F153">
            <v>3598.4627710000004</v>
          </cell>
          <cell r="G153">
            <v>18534.964232999999</v>
          </cell>
          <cell r="H153">
            <v>2559.8708000000001</v>
          </cell>
          <cell r="I153">
            <v>3509.331193</v>
          </cell>
          <cell r="J153">
            <v>1965.3842540000001</v>
          </cell>
          <cell r="K153">
            <v>1908.2057050000001</v>
          </cell>
          <cell r="L153">
            <v>1414.768104</v>
          </cell>
          <cell r="M153">
            <v>1495.988355</v>
          </cell>
          <cell r="N153">
            <v>1390.180578</v>
          </cell>
          <cell r="O153">
            <v>1087.7815189999999</v>
          </cell>
          <cell r="P153">
            <v>1154.5867350000001</v>
          </cell>
          <cell r="Q153">
            <v>858.63525400000003</v>
          </cell>
          <cell r="R153">
            <v>871.987706</v>
          </cell>
          <cell r="S153">
            <v>662.55669499999999</v>
          </cell>
          <cell r="T153">
            <v>518.37622699999997</v>
          </cell>
          <cell r="U153">
            <v>777.41620899999998</v>
          </cell>
          <cell r="V153">
            <v>503.88753800000001</v>
          </cell>
          <cell r="W153">
            <v>262.18785000000003</v>
          </cell>
          <cell r="X153">
            <v>264.44540799999999</v>
          </cell>
          <cell r="Y153">
            <v>789.03694900000005</v>
          </cell>
          <cell r="Z153">
            <v>40529.591311999997</v>
          </cell>
        </row>
        <row r="154">
          <cell r="B154" t="str">
            <v>Dec</v>
          </cell>
          <cell r="C154">
            <v>8734.6214</v>
          </cell>
          <cell r="D154">
            <v>3220.8943380000001</v>
          </cell>
          <cell r="E154">
            <v>5262.7582769999999</v>
          </cell>
          <cell r="F154">
            <v>3457.7657980000004</v>
          </cell>
          <cell r="G154">
            <v>20676.039812999999</v>
          </cell>
          <cell r="H154">
            <v>2704.8109250000002</v>
          </cell>
          <cell r="I154">
            <v>3469.3029889999998</v>
          </cell>
          <cell r="J154">
            <v>1918.5527549999999</v>
          </cell>
          <cell r="K154">
            <v>2236.934925</v>
          </cell>
          <cell r="L154">
            <v>1471.265776</v>
          </cell>
          <cell r="M154">
            <v>1677.1091730000001</v>
          </cell>
          <cell r="N154">
            <v>1440.67347</v>
          </cell>
          <cell r="O154">
            <v>1157.130453</v>
          </cell>
          <cell r="P154">
            <v>1328.3637189999999</v>
          </cell>
          <cell r="Q154">
            <v>903.93598299999996</v>
          </cell>
          <cell r="R154">
            <v>981.679799</v>
          </cell>
          <cell r="S154">
            <v>727.24189100000001</v>
          </cell>
          <cell r="T154">
            <v>575.97657300000003</v>
          </cell>
          <cell r="U154">
            <v>971.28184299999998</v>
          </cell>
          <cell r="V154">
            <v>511.71977600000002</v>
          </cell>
          <cell r="W154">
            <v>331.42355500000002</v>
          </cell>
          <cell r="X154">
            <v>295.93214599999999</v>
          </cell>
          <cell r="Y154">
            <v>971.76950499999998</v>
          </cell>
          <cell r="Z154">
            <v>44351.145068999998</v>
          </cell>
        </row>
        <row r="155">
          <cell r="A155">
            <v>2012</v>
          </cell>
          <cell r="B155" t="str">
            <v xml:space="preserve">Jan </v>
          </cell>
          <cell r="C155">
            <v>6880.961886</v>
          </cell>
          <cell r="D155">
            <v>2741.3642450000002</v>
          </cell>
          <cell r="E155">
            <v>4509.2178820000008</v>
          </cell>
          <cell r="F155">
            <v>2991.2769030000004</v>
          </cell>
          <cell r="G155">
            <v>17122.820916000001</v>
          </cell>
          <cell r="H155">
            <v>2351.1862740000001</v>
          </cell>
          <cell r="I155">
            <v>4647.9188709999999</v>
          </cell>
          <cell r="J155">
            <v>1424.2646609999999</v>
          </cell>
          <cell r="K155">
            <v>1804.3260640000001</v>
          </cell>
          <cell r="L155">
            <v>1521.803304</v>
          </cell>
          <cell r="M155">
            <v>1406.9094250000001</v>
          </cell>
          <cell r="N155">
            <v>1325.10187</v>
          </cell>
          <cell r="O155">
            <v>923.92698299999995</v>
          </cell>
          <cell r="P155">
            <v>1136.9377919999999</v>
          </cell>
          <cell r="Q155">
            <v>733.67583999999999</v>
          </cell>
          <cell r="R155">
            <v>759.28168800000003</v>
          </cell>
          <cell r="S155">
            <v>617.08038999999997</v>
          </cell>
          <cell r="T155">
            <v>563.24975900000004</v>
          </cell>
          <cell r="U155">
            <v>867.77014699999995</v>
          </cell>
          <cell r="V155">
            <v>454.44657799999999</v>
          </cell>
          <cell r="W155">
            <v>248.641378</v>
          </cell>
          <cell r="X155">
            <v>237.10770400000001</v>
          </cell>
          <cell r="Y155">
            <v>846.38614199999995</v>
          </cell>
          <cell r="Z155">
            <v>38992.835786000003</v>
          </cell>
        </row>
        <row r="156">
          <cell r="B156" t="str">
            <v>Feb</v>
          </cell>
          <cell r="C156">
            <v>8062.8113510000003</v>
          </cell>
          <cell r="D156">
            <v>2940.7690080000002</v>
          </cell>
          <cell r="E156">
            <v>4350.1339459999999</v>
          </cell>
          <cell r="F156">
            <v>3243.1254050000002</v>
          </cell>
          <cell r="G156">
            <v>18596.83971</v>
          </cell>
          <cell r="H156">
            <v>2828.9332089999998</v>
          </cell>
          <cell r="I156">
            <v>3527.6497009999998</v>
          </cell>
          <cell r="J156">
            <v>1512.547041</v>
          </cell>
          <cell r="K156">
            <v>2072.4956139999999</v>
          </cell>
          <cell r="L156">
            <v>1451.586307</v>
          </cell>
          <cell r="M156">
            <v>1606.792443</v>
          </cell>
          <cell r="N156">
            <v>1365.3577</v>
          </cell>
          <cell r="O156">
            <v>993.98663299999998</v>
          </cell>
          <cell r="P156">
            <v>1214.2274520000001</v>
          </cell>
          <cell r="Q156">
            <v>801.94834600000002</v>
          </cell>
          <cell r="R156">
            <v>825.26056300000005</v>
          </cell>
          <cell r="S156">
            <v>853.16123000000005</v>
          </cell>
          <cell r="T156">
            <v>646.99105399999996</v>
          </cell>
          <cell r="U156">
            <v>938.29551000000004</v>
          </cell>
          <cell r="V156">
            <v>471.92397499999998</v>
          </cell>
          <cell r="W156">
            <v>244.449343</v>
          </cell>
          <cell r="X156">
            <v>279.94833499999999</v>
          </cell>
          <cell r="Y156">
            <v>903.79040799999996</v>
          </cell>
          <cell r="Z156">
            <v>41136.184573999999</v>
          </cell>
        </row>
        <row r="157">
          <cell r="B157" t="str">
            <v>Mar</v>
          </cell>
          <cell r="C157">
            <v>9057.7674910000005</v>
          </cell>
          <cell r="D157">
            <v>3242.9641739999997</v>
          </cell>
          <cell r="E157">
            <v>4781.2605819999999</v>
          </cell>
          <cell r="F157">
            <v>3366.7067650000004</v>
          </cell>
          <cell r="G157">
            <v>20448.699012000001</v>
          </cell>
          <cell r="H157">
            <v>3023.5537049999998</v>
          </cell>
          <cell r="I157">
            <v>4350.4979620000004</v>
          </cell>
          <cell r="J157">
            <v>1795.911202</v>
          </cell>
          <cell r="K157">
            <v>2399.4609780000001</v>
          </cell>
          <cell r="L157">
            <v>1941.5875100000001</v>
          </cell>
          <cell r="M157">
            <v>1860.6610049999999</v>
          </cell>
          <cell r="N157">
            <v>1367.605268</v>
          </cell>
          <cell r="O157">
            <v>1044.7065789999999</v>
          </cell>
          <cell r="P157">
            <v>1243.2158300000001</v>
          </cell>
          <cell r="Q157">
            <v>910.25299199999995</v>
          </cell>
          <cell r="R157">
            <v>805.33996500000001</v>
          </cell>
          <cell r="S157">
            <v>853.98478799999998</v>
          </cell>
          <cell r="T157">
            <v>628.82413299999996</v>
          </cell>
          <cell r="U157">
            <v>1059.713534</v>
          </cell>
          <cell r="V157">
            <v>528.06076900000005</v>
          </cell>
          <cell r="W157">
            <v>287.03206699999998</v>
          </cell>
          <cell r="X157">
            <v>296.75494700000002</v>
          </cell>
          <cell r="Y157">
            <v>987.82380499999999</v>
          </cell>
          <cell r="Z157">
            <v>45833.686050999997</v>
          </cell>
        </row>
        <row r="158">
          <cell r="B158" t="str">
            <v>Apr</v>
          </cell>
          <cell r="C158">
            <v>8163.4216839999999</v>
          </cell>
          <cell r="D158">
            <v>3061.7637669999999</v>
          </cell>
          <cell r="E158">
            <v>4282.0202279999994</v>
          </cell>
          <cell r="F158">
            <v>2979.1634260000005</v>
          </cell>
          <cell r="G158">
            <v>18486.369105000002</v>
          </cell>
          <cell r="H158">
            <v>2661.7628629999999</v>
          </cell>
          <cell r="I158">
            <v>4661.6959049999996</v>
          </cell>
          <cell r="J158">
            <v>1754.037638</v>
          </cell>
          <cell r="K158">
            <v>2254.3537430000001</v>
          </cell>
          <cell r="L158">
            <v>1926.0531570000001</v>
          </cell>
          <cell r="M158">
            <v>1759.5659129999999</v>
          </cell>
          <cell r="N158">
            <v>1285.7439589999999</v>
          </cell>
          <cell r="O158">
            <v>991.81466599999999</v>
          </cell>
          <cell r="P158">
            <v>1173.7041380000001</v>
          </cell>
          <cell r="Q158">
            <v>842.57424100000003</v>
          </cell>
          <cell r="R158">
            <v>827.09453099999996</v>
          </cell>
          <cell r="S158">
            <v>779.60084099999995</v>
          </cell>
          <cell r="T158">
            <v>666.65960700000005</v>
          </cell>
          <cell r="U158">
            <v>788.18575899999996</v>
          </cell>
          <cell r="V158">
            <v>491.60108700000001</v>
          </cell>
          <cell r="W158">
            <v>271.52360499999998</v>
          </cell>
          <cell r="X158">
            <v>278.869011</v>
          </cell>
          <cell r="Y158">
            <v>941.260715</v>
          </cell>
          <cell r="Z158">
            <v>42842.470483999998</v>
          </cell>
        </row>
        <row r="159">
          <cell r="B159" t="str">
            <v>May</v>
          </cell>
          <cell r="C159">
            <v>8537.3747949999997</v>
          </cell>
          <cell r="D159">
            <v>3238.9394080000002</v>
          </cell>
          <cell r="E159">
            <v>4287.7973060000004</v>
          </cell>
          <cell r="F159">
            <v>3218.6244360000001</v>
          </cell>
          <cell r="G159">
            <v>19282.735945</v>
          </cell>
          <cell r="H159">
            <v>2604.1907099999999</v>
          </cell>
          <cell r="I159">
            <v>3919.6595619999998</v>
          </cell>
          <cell r="J159">
            <v>1819.429204</v>
          </cell>
          <cell r="K159">
            <v>2305.8948780000001</v>
          </cell>
          <cell r="L159">
            <v>1912.087039</v>
          </cell>
          <cell r="M159">
            <v>1701.918831</v>
          </cell>
          <cell r="N159">
            <v>1402.029667</v>
          </cell>
          <cell r="O159">
            <v>1103.6233790000001</v>
          </cell>
          <cell r="P159">
            <v>1271.5301790000001</v>
          </cell>
          <cell r="Q159">
            <v>877.17707099999996</v>
          </cell>
          <cell r="R159">
            <v>862.10774200000003</v>
          </cell>
          <cell r="S159">
            <v>714.56377499999996</v>
          </cell>
          <cell r="T159">
            <v>704.49079800000004</v>
          </cell>
          <cell r="U159">
            <v>919.35063200000002</v>
          </cell>
          <cell r="V159">
            <v>503.81082300000003</v>
          </cell>
          <cell r="W159">
            <v>266.46655900000002</v>
          </cell>
          <cell r="X159">
            <v>287.82056299999999</v>
          </cell>
          <cell r="Y159">
            <v>946.13083400000005</v>
          </cell>
          <cell r="Z159">
            <v>43405.018191000003</v>
          </cell>
        </row>
        <row r="160">
          <cell r="B160" t="str">
            <v>Jun</v>
          </cell>
          <cell r="C160">
            <v>9427.5480740000003</v>
          </cell>
          <cell r="D160">
            <v>3285.3447329999999</v>
          </cell>
          <cell r="E160">
            <v>4367.8857859999998</v>
          </cell>
          <cell r="F160">
            <v>3380.6979569999999</v>
          </cell>
          <cell r="G160">
            <v>20461.476549999999</v>
          </cell>
          <cell r="H160">
            <v>2874.1280940000001</v>
          </cell>
          <cell r="I160">
            <v>4458.8899499999998</v>
          </cell>
          <cell r="J160">
            <v>1890.9962840000001</v>
          </cell>
          <cell r="K160">
            <v>2212.2954759999998</v>
          </cell>
          <cell r="L160">
            <v>2249.1168510000002</v>
          </cell>
          <cell r="M160">
            <v>1787.1690329999999</v>
          </cell>
          <cell r="N160">
            <v>1313.7887069999999</v>
          </cell>
          <cell r="O160">
            <v>1047.5671749999999</v>
          </cell>
          <cell r="P160">
            <v>1234.723698</v>
          </cell>
          <cell r="Q160">
            <v>864.72031800000002</v>
          </cell>
          <cell r="R160">
            <v>864.64177500000005</v>
          </cell>
          <cell r="S160">
            <v>811.81905900000004</v>
          </cell>
          <cell r="T160">
            <v>614.904989</v>
          </cell>
          <cell r="U160">
            <v>980.419173</v>
          </cell>
          <cell r="V160">
            <v>509.27618699999999</v>
          </cell>
          <cell r="W160">
            <v>350.047304</v>
          </cell>
          <cell r="X160">
            <v>315.16342700000001</v>
          </cell>
          <cell r="Y160">
            <v>942.60043800000005</v>
          </cell>
          <cell r="Z160">
            <v>45783.744487999997</v>
          </cell>
        </row>
        <row r="161">
          <cell r="B161" t="str">
            <v>Jul</v>
          </cell>
          <cell r="C161">
            <v>8665.3757580000001</v>
          </cell>
          <cell r="D161">
            <v>3391.6845720000001</v>
          </cell>
          <cell r="E161">
            <v>4168.6714240000001</v>
          </cell>
          <cell r="F161">
            <v>3391.503823</v>
          </cell>
          <cell r="G161">
            <v>19617.235576999999</v>
          </cell>
          <cell r="H161">
            <v>2740.4361319999998</v>
          </cell>
          <cell r="I161">
            <v>5494.3406260000002</v>
          </cell>
          <cell r="J161">
            <v>1795.1378649999999</v>
          </cell>
          <cell r="K161">
            <v>2242.4711390000002</v>
          </cell>
          <cell r="L161">
            <v>2289.3073290000002</v>
          </cell>
          <cell r="M161">
            <v>1691.7069570000001</v>
          </cell>
          <cell r="N161">
            <v>1331.2307020000001</v>
          </cell>
          <cell r="O161">
            <v>1019.486519</v>
          </cell>
          <cell r="P161">
            <v>1321.5559720000001</v>
          </cell>
          <cell r="Q161">
            <v>859.64941899999997</v>
          </cell>
          <cell r="R161">
            <v>847.51540699999998</v>
          </cell>
          <cell r="S161">
            <v>758.37763800000005</v>
          </cell>
          <cell r="T161">
            <v>583.58883600000001</v>
          </cell>
          <cell r="U161">
            <v>818.38300500000003</v>
          </cell>
          <cell r="V161">
            <v>483.44267100000002</v>
          </cell>
          <cell r="W161">
            <v>326.71318200000002</v>
          </cell>
          <cell r="X161">
            <v>310.94926500000003</v>
          </cell>
          <cell r="Y161">
            <v>1051.096552</v>
          </cell>
          <cell r="Z161">
            <v>45582.624793000003</v>
          </cell>
        </row>
        <row r="162">
          <cell r="B162" t="str">
            <v>Aug</v>
          </cell>
          <cell r="C162">
            <v>8626.0374670000001</v>
          </cell>
          <cell r="D162">
            <v>3217.2109190000001</v>
          </cell>
          <cell r="E162">
            <v>4093.9830019999999</v>
          </cell>
          <cell r="F162">
            <v>3186.031567</v>
          </cell>
          <cell r="G162">
            <v>19123.262954999998</v>
          </cell>
          <cell r="H162">
            <v>2563.485584</v>
          </cell>
          <cell r="I162">
            <v>3759.704573</v>
          </cell>
          <cell r="J162">
            <v>1516.1952200000001</v>
          </cell>
          <cell r="K162">
            <v>1995.543304</v>
          </cell>
          <cell r="L162">
            <v>1955.819853</v>
          </cell>
          <cell r="M162">
            <v>1597.256797</v>
          </cell>
          <cell r="N162">
            <v>1251.301314</v>
          </cell>
          <cell r="O162">
            <v>959.26348199999995</v>
          </cell>
          <cell r="P162">
            <v>1191.2371459999999</v>
          </cell>
          <cell r="Q162">
            <v>783.68223899999998</v>
          </cell>
          <cell r="R162">
            <v>825.85216700000001</v>
          </cell>
          <cell r="S162">
            <v>646.903142</v>
          </cell>
          <cell r="T162">
            <v>490.30869799999999</v>
          </cell>
          <cell r="U162">
            <v>684.80985999999996</v>
          </cell>
          <cell r="V162">
            <v>435.41760099999999</v>
          </cell>
          <cell r="W162">
            <v>315.697138</v>
          </cell>
          <cell r="X162">
            <v>273.92906499999998</v>
          </cell>
          <cell r="Y162">
            <v>1028.164166</v>
          </cell>
          <cell r="Z162">
            <v>41397.834304000004</v>
          </cell>
        </row>
        <row r="163">
          <cell r="B163" t="str">
            <v>Sep</v>
          </cell>
          <cell r="C163">
            <v>9541.3441299999995</v>
          </cell>
          <cell r="D163">
            <v>3475.6096649999999</v>
          </cell>
          <cell r="E163">
            <v>4337.5740079999996</v>
          </cell>
          <cell r="F163">
            <v>3978.1995559999996</v>
          </cell>
          <cell r="G163">
            <v>21332.727359</v>
          </cell>
          <cell r="H163">
            <v>2464.615933</v>
          </cell>
          <cell r="I163">
            <v>4231.1504919999998</v>
          </cell>
          <cell r="J163">
            <v>1616.5944239999999</v>
          </cell>
          <cell r="K163">
            <v>1986.0131200000001</v>
          </cell>
          <cell r="L163">
            <v>2100.0568739999999</v>
          </cell>
          <cell r="M163">
            <v>1692.0200809999999</v>
          </cell>
          <cell r="N163">
            <v>1284.863112</v>
          </cell>
          <cell r="O163">
            <v>1070.3958239999999</v>
          </cell>
          <cell r="P163">
            <v>1336.5026559999999</v>
          </cell>
          <cell r="Q163">
            <v>821.54877799999997</v>
          </cell>
          <cell r="R163">
            <v>830.37121999999999</v>
          </cell>
          <cell r="S163">
            <v>721.70063200000004</v>
          </cell>
          <cell r="T163">
            <v>576.96604100000002</v>
          </cell>
          <cell r="U163">
            <v>726.11976000000004</v>
          </cell>
          <cell r="V163">
            <v>476.179464</v>
          </cell>
          <cell r="W163">
            <v>291.05242299999998</v>
          </cell>
          <cell r="X163">
            <v>297.883061</v>
          </cell>
          <cell r="Y163">
            <v>1025.3938760000001</v>
          </cell>
          <cell r="Z163">
            <v>44882.155129999999</v>
          </cell>
        </row>
        <row r="164">
          <cell r="B164" t="str">
            <v>Oct</v>
          </cell>
          <cell r="C164">
            <v>8581.6053809999994</v>
          </cell>
          <cell r="D164">
            <v>3316.5535539999996</v>
          </cell>
          <cell r="E164">
            <v>4437.2083499999999</v>
          </cell>
          <cell r="F164">
            <v>3500.7864960000002</v>
          </cell>
          <cell r="G164">
            <v>19836.153781000001</v>
          </cell>
          <cell r="H164">
            <v>2782.0284940000001</v>
          </cell>
          <cell r="I164">
            <v>6372.5395049999997</v>
          </cell>
          <cell r="J164">
            <v>1778.239771</v>
          </cell>
          <cell r="K164">
            <v>2070.794124</v>
          </cell>
          <cell r="L164">
            <v>2118.4519129999999</v>
          </cell>
          <cell r="M164">
            <v>1756.6244650000001</v>
          </cell>
          <cell r="N164">
            <v>1335.38429</v>
          </cell>
          <cell r="O164">
            <v>1083.8370910000001</v>
          </cell>
          <cell r="P164">
            <v>1312.179308</v>
          </cell>
          <cell r="Q164">
            <v>856.065291</v>
          </cell>
          <cell r="R164">
            <v>820.14412700000003</v>
          </cell>
          <cell r="S164">
            <v>693.50300700000003</v>
          </cell>
          <cell r="T164">
            <v>571.92846799999995</v>
          </cell>
          <cell r="U164">
            <v>547.91893900000002</v>
          </cell>
          <cell r="V164">
            <v>503.90459900000002</v>
          </cell>
          <cell r="W164">
            <v>271.69783699999999</v>
          </cell>
          <cell r="X164">
            <v>318.25452100000001</v>
          </cell>
          <cell r="Y164">
            <v>982.431059</v>
          </cell>
          <cell r="Z164">
            <v>46012.080589999998</v>
          </cell>
        </row>
        <row r="165">
          <cell r="B165" t="str">
            <v>Nov</v>
          </cell>
          <cell r="C165">
            <v>8174.6564500000004</v>
          </cell>
          <cell r="D165">
            <v>3225.8122419999995</v>
          </cell>
          <cell r="E165">
            <v>4247.4744099999998</v>
          </cell>
          <cell r="F165">
            <v>3086.1836920000001</v>
          </cell>
          <cell r="G165">
            <v>18734.126794</v>
          </cell>
          <cell r="H165">
            <v>2753.5612160000001</v>
          </cell>
          <cell r="I165">
            <v>4319.8296190000001</v>
          </cell>
          <cell r="J165">
            <v>1545.536085</v>
          </cell>
          <cell r="K165">
            <v>1946.3670529999999</v>
          </cell>
          <cell r="L165">
            <v>1817.7361539999999</v>
          </cell>
          <cell r="M165">
            <v>1648.545846</v>
          </cell>
          <cell r="N165">
            <v>1277.3905749999999</v>
          </cell>
          <cell r="O165">
            <v>1118.492712</v>
          </cell>
          <cell r="P165">
            <v>1266.0170619999999</v>
          </cell>
          <cell r="Q165">
            <v>832.83519699999999</v>
          </cell>
          <cell r="R165">
            <v>801.94215699999995</v>
          </cell>
          <cell r="S165">
            <v>1918.390441</v>
          </cell>
          <cell r="T165">
            <v>584.43032900000003</v>
          </cell>
          <cell r="U165">
            <v>845.52807499999994</v>
          </cell>
          <cell r="V165">
            <v>468.143034</v>
          </cell>
          <cell r="W165">
            <v>329.86208199999999</v>
          </cell>
          <cell r="X165">
            <v>292.73095000000001</v>
          </cell>
          <cell r="Y165">
            <v>982.18694400000004</v>
          </cell>
          <cell r="Z165">
            <v>43483.652325000003</v>
          </cell>
        </row>
        <row r="166">
          <cell r="B166" t="str">
            <v>Dec</v>
          </cell>
          <cell r="C166">
            <v>8070.2519609999999</v>
          </cell>
          <cell r="D166">
            <v>3129.3507339999996</v>
          </cell>
          <cell r="E166">
            <v>4033.1386590000002</v>
          </cell>
          <cell r="F166">
            <v>2884.9997569999996</v>
          </cell>
          <cell r="G166">
            <v>18117.741110999999</v>
          </cell>
          <cell r="H166">
            <v>2710.4183149999999</v>
          </cell>
          <cell r="I166">
            <v>5130.6669019999999</v>
          </cell>
          <cell r="J166">
            <v>1783.9552530000001</v>
          </cell>
          <cell r="K166">
            <v>2020.3822150000001</v>
          </cell>
          <cell r="L166">
            <v>1644.886156</v>
          </cell>
          <cell r="M166">
            <v>1629.3832170000001</v>
          </cell>
          <cell r="N166">
            <v>1184.1311470000001</v>
          </cell>
          <cell r="O166">
            <v>1103.4263510000001</v>
          </cell>
          <cell r="P166">
            <v>1221.646872</v>
          </cell>
          <cell r="Q166">
            <v>822.06292699999995</v>
          </cell>
          <cell r="R166">
            <v>863.86368200000004</v>
          </cell>
          <cell r="S166">
            <v>845.09095300000001</v>
          </cell>
          <cell r="T166">
            <v>491.22044299999999</v>
          </cell>
          <cell r="U166">
            <v>751.60558200000003</v>
          </cell>
          <cell r="V166">
            <v>465.762249</v>
          </cell>
          <cell r="W166">
            <v>302.29857399999997</v>
          </cell>
          <cell r="X166">
            <v>299.92957200000001</v>
          </cell>
          <cell r="Y166">
            <v>999.22104200000001</v>
          </cell>
          <cell r="Z166">
            <v>42387.692562999997</v>
          </cell>
        </row>
        <row r="167">
          <cell r="A167">
            <v>2013</v>
          </cell>
          <cell r="B167" t="str">
            <v xml:space="preserve">Jan </v>
          </cell>
          <cell r="C167">
            <v>8022.3620959999998</v>
          </cell>
          <cell r="D167">
            <v>3051.1250910000003</v>
          </cell>
          <cell r="E167">
            <v>4367.6707989999995</v>
          </cell>
          <cell r="F167">
            <v>2481.2514209999999</v>
          </cell>
          <cell r="G167">
            <v>17922.409406999999</v>
          </cell>
          <cell r="H167">
            <v>2750.0194029999998</v>
          </cell>
          <cell r="I167">
            <v>5956.5787790000004</v>
          </cell>
          <cell r="J167">
            <v>2002.3561360000001</v>
          </cell>
          <cell r="K167">
            <v>1929.5565730000001</v>
          </cell>
          <cell r="L167">
            <v>1653.9228889999999</v>
          </cell>
          <cell r="M167">
            <v>1509.65437</v>
          </cell>
          <cell r="N167">
            <v>1204.8116689999999</v>
          </cell>
          <cell r="O167">
            <v>1025.0835979999999</v>
          </cell>
          <cell r="P167">
            <v>1201.7471519999999</v>
          </cell>
          <cell r="Q167">
            <v>843.31956100000002</v>
          </cell>
          <cell r="R167">
            <v>795.38411699999995</v>
          </cell>
          <cell r="S167">
            <v>840.50087699999995</v>
          </cell>
          <cell r="T167">
            <v>599.10850300000004</v>
          </cell>
          <cell r="U167">
            <v>621.74219900000003</v>
          </cell>
          <cell r="V167">
            <v>464.77028300000001</v>
          </cell>
          <cell r="W167">
            <v>307.482572</v>
          </cell>
          <cell r="X167">
            <v>284.447023</v>
          </cell>
          <cell r="Y167">
            <v>898.72756900000002</v>
          </cell>
          <cell r="Z167">
            <v>42811.62268</v>
          </cell>
        </row>
        <row r="168">
          <cell r="B168" t="str">
            <v>Feb</v>
          </cell>
          <cell r="C168">
            <v>7009.8755410000003</v>
          </cell>
          <cell r="D168">
            <v>2667.6040200000002</v>
          </cell>
          <cell r="E168">
            <v>3680.4637940000002</v>
          </cell>
          <cell r="F168">
            <v>2396.489877</v>
          </cell>
          <cell r="G168">
            <v>15754.433231999999</v>
          </cell>
          <cell r="H168">
            <v>2757.265668</v>
          </cell>
          <cell r="I168">
            <v>5873.8326829999996</v>
          </cell>
          <cell r="J168">
            <v>1865.4340299999999</v>
          </cell>
          <cell r="K168">
            <v>1820.819911</v>
          </cell>
          <cell r="L168">
            <v>1500.518425</v>
          </cell>
          <cell r="M168">
            <v>1526.00324</v>
          </cell>
          <cell r="N168">
            <v>1104.1293889999999</v>
          </cell>
          <cell r="O168">
            <v>888.09326299999998</v>
          </cell>
          <cell r="P168">
            <v>975.90815399999997</v>
          </cell>
          <cell r="Q168">
            <v>691.63631499999997</v>
          </cell>
          <cell r="R168">
            <v>751.23025700000005</v>
          </cell>
          <cell r="S168">
            <v>705.68054500000005</v>
          </cell>
          <cell r="T168">
            <v>398.06170900000001</v>
          </cell>
          <cell r="U168">
            <v>604.278818</v>
          </cell>
          <cell r="V168">
            <v>386.38735100000002</v>
          </cell>
          <cell r="W168">
            <v>247.93990400000001</v>
          </cell>
          <cell r="X168">
            <v>252.37565699999999</v>
          </cell>
          <cell r="Y168">
            <v>746.38586099999998</v>
          </cell>
          <cell r="Z168">
            <v>38850.414411999998</v>
          </cell>
        </row>
        <row r="169">
          <cell r="B169" t="str">
            <v>Mar</v>
          </cell>
          <cell r="C169">
            <v>9191.7710920000009</v>
          </cell>
          <cell r="D169">
            <v>3289.5750800000001</v>
          </cell>
          <cell r="E169">
            <v>4239.0753260000001</v>
          </cell>
          <cell r="F169">
            <v>3030.6103429999998</v>
          </cell>
          <cell r="G169">
            <v>19751.031841</v>
          </cell>
          <cell r="H169">
            <v>3039.140727</v>
          </cell>
          <cell r="I169">
            <v>4863.1004169999997</v>
          </cell>
          <cell r="J169">
            <v>1835.0132819999999</v>
          </cell>
          <cell r="K169">
            <v>2354.2952529999998</v>
          </cell>
          <cell r="L169">
            <v>1801.7550670000001</v>
          </cell>
          <cell r="M169">
            <v>1837.4227000000001</v>
          </cell>
          <cell r="N169">
            <v>1235.787163</v>
          </cell>
          <cell r="O169">
            <v>1200.521651</v>
          </cell>
          <cell r="P169">
            <v>1247.014735</v>
          </cell>
          <cell r="Q169">
            <v>923.96917299999996</v>
          </cell>
          <cell r="R169">
            <v>833.77914599999997</v>
          </cell>
          <cell r="S169">
            <v>787.88800700000002</v>
          </cell>
          <cell r="T169">
            <v>638.19791799999996</v>
          </cell>
          <cell r="U169">
            <v>632.04216799999995</v>
          </cell>
          <cell r="V169">
            <v>447.31803000000002</v>
          </cell>
          <cell r="W169">
            <v>300.282422</v>
          </cell>
          <cell r="X169">
            <v>317.551874</v>
          </cell>
          <cell r="Y169">
            <v>992.09537599999999</v>
          </cell>
          <cell r="Z169">
            <v>45038.20695</v>
          </cell>
        </row>
        <row r="170">
          <cell r="B170" t="str">
            <v>Apr</v>
          </cell>
          <cell r="C170">
            <v>7650.11744</v>
          </cell>
          <cell r="D170">
            <v>3158.9445839999994</v>
          </cell>
          <cell r="E170">
            <v>3926.1208240000001</v>
          </cell>
          <cell r="F170">
            <v>3053.1791589999998</v>
          </cell>
          <cell r="G170">
            <v>17788.362007</v>
          </cell>
          <cell r="H170">
            <v>2893.4241189999998</v>
          </cell>
          <cell r="I170">
            <v>4339.5330430000004</v>
          </cell>
          <cell r="J170">
            <v>1847.326873</v>
          </cell>
          <cell r="K170">
            <v>2458.270235</v>
          </cell>
          <cell r="L170">
            <v>1760.208288</v>
          </cell>
          <cell r="M170">
            <v>1676.277867</v>
          </cell>
          <cell r="N170">
            <v>1254.6775889999999</v>
          </cell>
          <cell r="O170">
            <v>1132.2784770000001</v>
          </cell>
          <cell r="P170">
            <v>1134.2158750000001</v>
          </cell>
          <cell r="Q170">
            <v>882.74070200000006</v>
          </cell>
          <cell r="R170">
            <v>851.29951000000005</v>
          </cell>
          <cell r="S170">
            <v>805.91821400000003</v>
          </cell>
          <cell r="T170">
            <v>722.96860400000003</v>
          </cell>
          <cell r="U170">
            <v>580.72139200000004</v>
          </cell>
          <cell r="V170">
            <v>453.946755</v>
          </cell>
          <cell r="W170">
            <v>296.16878200000002</v>
          </cell>
          <cell r="X170">
            <v>311.66531300000003</v>
          </cell>
          <cell r="Y170">
            <v>980.45761800000002</v>
          </cell>
          <cell r="Z170">
            <v>42170.461262999997</v>
          </cell>
        </row>
        <row r="171">
          <cell r="B171" t="str">
            <v>May</v>
          </cell>
          <cell r="C171">
            <v>8706.000403</v>
          </cell>
          <cell r="D171">
            <v>3115.652975</v>
          </cell>
          <cell r="E171">
            <v>3960.9263989999999</v>
          </cell>
          <cell r="F171">
            <v>3109.8432600000001</v>
          </cell>
          <cell r="G171">
            <v>18892.423037</v>
          </cell>
          <cell r="H171">
            <v>2854.2897229999999</v>
          </cell>
          <cell r="I171">
            <v>4150.9447179999997</v>
          </cell>
          <cell r="J171">
            <v>2635.7246719999998</v>
          </cell>
          <cell r="K171">
            <v>2040.1308220000001</v>
          </cell>
          <cell r="L171">
            <v>1683.5043639999999</v>
          </cell>
          <cell r="M171">
            <v>1624.596556</v>
          </cell>
          <cell r="N171">
            <v>1236.6772599999999</v>
          </cell>
          <cell r="O171">
            <v>1135.2594759999999</v>
          </cell>
          <cell r="P171">
            <v>1244.0777619999999</v>
          </cell>
          <cell r="Q171">
            <v>883.69531800000004</v>
          </cell>
          <cell r="R171">
            <v>873.26959099999999</v>
          </cell>
          <cell r="S171">
            <v>851.19568300000003</v>
          </cell>
          <cell r="T171">
            <v>618.794488</v>
          </cell>
          <cell r="U171">
            <v>703.98237900000004</v>
          </cell>
          <cell r="V171">
            <v>459.02603699999997</v>
          </cell>
          <cell r="W171">
            <v>306.360614</v>
          </cell>
          <cell r="X171">
            <v>294.01986499999998</v>
          </cell>
          <cell r="Y171">
            <v>954.43738800000006</v>
          </cell>
          <cell r="Z171">
            <v>43442.409753</v>
          </cell>
        </row>
        <row r="172">
          <cell r="B172" t="str">
            <v>Jun</v>
          </cell>
          <cell r="C172">
            <v>9067.1264530000008</v>
          </cell>
          <cell r="D172">
            <v>3070.802999</v>
          </cell>
          <cell r="E172">
            <v>4199.2070800000001</v>
          </cell>
          <cell r="F172">
            <v>2998.008777</v>
          </cell>
          <cell r="G172">
            <v>19335.145309</v>
          </cell>
          <cell r="H172">
            <v>2721.9177639999998</v>
          </cell>
          <cell r="I172">
            <v>4602.1448989999999</v>
          </cell>
          <cell r="J172">
            <v>1867.27343</v>
          </cell>
          <cell r="K172">
            <v>2320.2916409999998</v>
          </cell>
          <cell r="L172">
            <v>1552.326456</v>
          </cell>
          <cell r="M172">
            <v>1477.9439990000001</v>
          </cell>
          <cell r="N172">
            <v>1317.341443</v>
          </cell>
          <cell r="O172">
            <v>1094.155904</v>
          </cell>
          <cell r="P172">
            <v>1012.965505</v>
          </cell>
          <cell r="Q172">
            <v>832.29087900000002</v>
          </cell>
          <cell r="R172">
            <v>869.17392600000005</v>
          </cell>
          <cell r="S172">
            <v>800.09364000000005</v>
          </cell>
          <cell r="T172">
            <v>1027.6409430000001</v>
          </cell>
          <cell r="U172">
            <v>649.97679300000004</v>
          </cell>
          <cell r="V172">
            <v>423.102014</v>
          </cell>
          <cell r="W172">
            <v>338.79376200000002</v>
          </cell>
          <cell r="X172">
            <v>292.01987800000001</v>
          </cell>
          <cell r="Y172">
            <v>868.90636400000005</v>
          </cell>
          <cell r="Z172">
            <v>43403.504548999997</v>
          </cell>
        </row>
        <row r="173">
          <cell r="B173" t="str">
            <v>Jul</v>
          </cell>
          <cell r="C173">
            <v>9740.0343969999994</v>
          </cell>
          <cell r="D173">
            <v>3363.1163449999999</v>
          </cell>
          <cell r="E173">
            <v>4380.9382340000002</v>
          </cell>
          <cell r="F173">
            <v>3358.8702349999999</v>
          </cell>
          <cell r="G173">
            <v>20842.959211000001</v>
          </cell>
          <cell r="H173">
            <v>2725.3144419999999</v>
          </cell>
          <cell r="I173">
            <v>5131.3293050000002</v>
          </cell>
          <cell r="J173">
            <v>2547.6491599999999</v>
          </cell>
          <cell r="K173">
            <v>2403.1932969999998</v>
          </cell>
          <cell r="L173">
            <v>1724.47974</v>
          </cell>
          <cell r="M173">
            <v>1389.396606</v>
          </cell>
          <cell r="N173">
            <v>1397.7575400000001</v>
          </cell>
          <cell r="O173">
            <v>1156.5161869999999</v>
          </cell>
          <cell r="P173">
            <v>1259.1239700000001</v>
          </cell>
          <cell r="Q173">
            <v>920.57244800000001</v>
          </cell>
          <cell r="R173">
            <v>949.21421199999997</v>
          </cell>
          <cell r="S173">
            <v>854.68019500000003</v>
          </cell>
          <cell r="T173">
            <v>695.17731700000002</v>
          </cell>
          <cell r="U173">
            <v>769.42612299999996</v>
          </cell>
          <cell r="V173">
            <v>468.070312</v>
          </cell>
          <cell r="W173">
            <v>337.13378899999998</v>
          </cell>
          <cell r="X173">
            <v>292.28448100000003</v>
          </cell>
          <cell r="Y173">
            <v>981.81454399999996</v>
          </cell>
          <cell r="Z173">
            <v>46846.092879000003</v>
          </cell>
        </row>
        <row r="174">
          <cell r="B174" t="str">
            <v>Aug</v>
          </cell>
          <cell r="C174">
            <v>9861.0487389999998</v>
          </cell>
          <cell r="D174">
            <v>3284.4335720000004</v>
          </cell>
          <cell r="E174">
            <v>4089.2613609999999</v>
          </cell>
          <cell r="F174">
            <v>3500.6313769999997</v>
          </cell>
          <cell r="G174">
            <v>20735.375048999998</v>
          </cell>
          <cell r="H174">
            <v>2703.6929960000002</v>
          </cell>
          <cell r="I174">
            <v>6857.9465120000004</v>
          </cell>
          <cell r="J174">
            <v>3041.905737</v>
          </cell>
          <cell r="K174">
            <v>2107.8440559999999</v>
          </cell>
          <cell r="L174">
            <v>1673.20767</v>
          </cell>
          <cell r="M174">
            <v>1566.31538</v>
          </cell>
          <cell r="N174">
            <v>1541.902556</v>
          </cell>
          <cell r="O174">
            <v>1059.680625</v>
          </cell>
          <cell r="P174">
            <v>1172.504183</v>
          </cell>
          <cell r="Q174">
            <v>896.17534699999999</v>
          </cell>
          <cell r="R174">
            <v>1081.5722760000001</v>
          </cell>
          <cell r="S174">
            <v>761.08838400000002</v>
          </cell>
          <cell r="T174">
            <v>623.37639000000001</v>
          </cell>
          <cell r="U174">
            <v>771.85805600000003</v>
          </cell>
          <cell r="V174">
            <v>417.60565600000001</v>
          </cell>
          <cell r="W174">
            <v>320.67121700000001</v>
          </cell>
          <cell r="X174">
            <v>314.60833400000001</v>
          </cell>
          <cell r="Y174">
            <v>939.04946399999994</v>
          </cell>
          <cell r="Z174">
            <v>48586.379888000003</v>
          </cell>
        </row>
        <row r="175">
          <cell r="B175" t="str">
            <v>Sep</v>
          </cell>
          <cell r="C175">
            <v>11292.53694</v>
          </cell>
          <cell r="D175">
            <v>3343.3808449999997</v>
          </cell>
          <cell r="E175">
            <v>3493.4544460000002</v>
          </cell>
          <cell r="F175">
            <v>3681.6211400000002</v>
          </cell>
          <cell r="G175">
            <v>21810.993371</v>
          </cell>
          <cell r="H175">
            <v>2767.4528749999999</v>
          </cell>
          <cell r="I175">
            <v>5547.963804</v>
          </cell>
          <cell r="J175">
            <v>2693.56385</v>
          </cell>
          <cell r="K175">
            <v>2332.6265790000002</v>
          </cell>
          <cell r="L175">
            <v>1814.739693</v>
          </cell>
          <cell r="M175">
            <v>1526.3293140000001</v>
          </cell>
          <cell r="N175">
            <v>1401.6782350000001</v>
          </cell>
          <cell r="O175">
            <v>1101.588876</v>
          </cell>
          <cell r="P175">
            <v>1137.4749380000001</v>
          </cell>
          <cell r="Q175">
            <v>959.15833399999997</v>
          </cell>
          <cell r="R175">
            <v>888.52810399999998</v>
          </cell>
          <cell r="S175">
            <v>760.07626100000004</v>
          </cell>
          <cell r="T175">
            <v>692.34533099999999</v>
          </cell>
          <cell r="U175">
            <v>538.28893300000004</v>
          </cell>
          <cell r="V175">
            <v>456.18138399999998</v>
          </cell>
          <cell r="W175">
            <v>329.747074</v>
          </cell>
          <cell r="X175">
            <v>314.28488299999998</v>
          </cell>
          <cell r="Y175">
            <v>1001.424295</v>
          </cell>
          <cell r="Z175">
            <v>48074.446133999998</v>
          </cell>
        </row>
        <row r="176">
          <cell r="B176" t="str">
            <v>Oct</v>
          </cell>
          <cell r="C176">
            <v>10470.471046000001</v>
          </cell>
          <cell r="D176">
            <v>3447.6788680000004</v>
          </cell>
          <cell r="E176">
            <v>4762.3504249999996</v>
          </cell>
          <cell r="F176">
            <v>3721.3624770000001</v>
          </cell>
          <cell r="G176">
            <v>22401.862816000001</v>
          </cell>
          <cell r="H176">
            <v>2827.0905010000001</v>
          </cell>
          <cell r="I176">
            <v>7803.851729</v>
          </cell>
          <cell r="J176">
            <v>2561.1815569999999</v>
          </cell>
          <cell r="K176">
            <v>2340.967791</v>
          </cell>
          <cell r="L176">
            <v>2047.541929</v>
          </cell>
          <cell r="M176">
            <v>1549.2415470000001</v>
          </cell>
          <cell r="N176">
            <v>1553.571905</v>
          </cell>
          <cell r="O176">
            <v>1272.9953680000001</v>
          </cell>
          <cell r="P176">
            <v>1282.4420789999999</v>
          </cell>
          <cell r="Q176">
            <v>981.35832200000004</v>
          </cell>
          <cell r="R176">
            <v>944.95435999999995</v>
          </cell>
          <cell r="S176">
            <v>862.87762599999996</v>
          </cell>
          <cell r="T176">
            <v>595.15505700000006</v>
          </cell>
          <cell r="U176">
            <v>576.64067499999999</v>
          </cell>
          <cell r="V176">
            <v>491.03340900000001</v>
          </cell>
          <cell r="W176">
            <v>342.26730900000001</v>
          </cell>
          <cell r="X176">
            <v>339.52910700000001</v>
          </cell>
          <cell r="Y176">
            <v>1116.9494239999999</v>
          </cell>
          <cell r="Z176">
            <v>51891.512511000001</v>
          </cell>
        </row>
        <row r="177">
          <cell r="B177" t="str">
            <v>Nov</v>
          </cell>
          <cell r="C177">
            <v>10407.027833</v>
          </cell>
          <cell r="D177">
            <v>3164.8574219999991</v>
          </cell>
          <cell r="E177">
            <v>4149.2770009999995</v>
          </cell>
          <cell r="F177">
            <v>3733.3015259999997</v>
          </cell>
          <cell r="G177">
            <v>21454.463781999999</v>
          </cell>
          <cell r="H177">
            <v>2708.5916320000001</v>
          </cell>
          <cell r="I177">
            <v>5057.9458599999998</v>
          </cell>
          <cell r="J177">
            <v>2727.2805870000002</v>
          </cell>
          <cell r="K177">
            <v>2379.529536</v>
          </cell>
          <cell r="L177">
            <v>1775.3229650000001</v>
          </cell>
          <cell r="M177">
            <v>1617.330978</v>
          </cell>
          <cell r="N177">
            <v>1366.8088419999999</v>
          </cell>
          <cell r="O177">
            <v>1174.5957080000001</v>
          </cell>
          <cell r="P177">
            <v>1279.3829459999999</v>
          </cell>
          <cell r="Q177">
            <v>943.16395299999999</v>
          </cell>
          <cell r="R177">
            <v>904.35372600000005</v>
          </cell>
          <cell r="S177">
            <v>875.68780400000003</v>
          </cell>
          <cell r="T177">
            <v>545.999954</v>
          </cell>
          <cell r="U177">
            <v>416.97200600000002</v>
          </cell>
          <cell r="V177">
            <v>465.81528500000002</v>
          </cell>
          <cell r="W177">
            <v>349.72170899999998</v>
          </cell>
          <cell r="X177">
            <v>286.24526900000001</v>
          </cell>
          <cell r="Y177">
            <v>1060.8170250000001</v>
          </cell>
          <cell r="Z177">
            <v>47390.029566999998</v>
          </cell>
        </row>
        <row r="178">
          <cell r="B178" t="str">
            <v>Dec</v>
          </cell>
          <cell r="C178">
            <v>10023.735102000001</v>
          </cell>
          <cell r="D178">
            <v>3176.5207060000007</v>
          </cell>
          <cell r="E178">
            <v>3750.2295459999996</v>
          </cell>
          <cell r="F178">
            <v>3341.828982</v>
          </cell>
          <cell r="G178">
            <v>20292.314335999999</v>
          </cell>
          <cell r="H178">
            <v>2769.3206770000002</v>
          </cell>
          <cell r="I178">
            <v>8184.0540650000003</v>
          </cell>
          <cell r="J178">
            <v>2539.583208</v>
          </cell>
          <cell r="K178">
            <v>2580.7262580000001</v>
          </cell>
          <cell r="L178">
            <v>1849.1880369999999</v>
          </cell>
          <cell r="M178">
            <v>1642.5706809999999</v>
          </cell>
          <cell r="N178">
            <v>1312.525582</v>
          </cell>
          <cell r="O178">
            <v>1213.506574</v>
          </cell>
          <cell r="P178">
            <v>1235.0009339999999</v>
          </cell>
          <cell r="Q178">
            <v>921.68269199999997</v>
          </cell>
          <cell r="R178">
            <v>976.75213199999996</v>
          </cell>
          <cell r="S178">
            <v>720.15593999999999</v>
          </cell>
          <cell r="T178">
            <v>590.20385499999998</v>
          </cell>
          <cell r="U178">
            <v>598.97965999999997</v>
          </cell>
          <cell r="V178">
            <v>455.30812100000003</v>
          </cell>
          <cell r="W178">
            <v>388.88831199999998</v>
          </cell>
          <cell r="X178">
            <v>295.64908300000002</v>
          </cell>
          <cell r="Y178">
            <v>1074.817967</v>
          </cell>
          <cell r="Z178">
            <v>49641.228113999998</v>
          </cell>
        </row>
        <row r="179">
          <cell r="A179">
            <v>2014</v>
          </cell>
          <cell r="B179" t="str">
            <v xml:space="preserve">Jan </v>
          </cell>
          <cell r="C179">
            <v>10307.684300000001</v>
          </cell>
          <cell r="D179">
            <v>3312.5788049999996</v>
          </cell>
          <cell r="E179">
            <v>3919.1839950000003</v>
          </cell>
          <cell r="F179">
            <v>3025.454561</v>
          </cell>
          <cell r="G179">
            <v>20564.901661</v>
          </cell>
          <cell r="H179">
            <v>2697.5176240000001</v>
          </cell>
          <cell r="I179">
            <v>6784.9994589999997</v>
          </cell>
          <cell r="J179">
            <v>2606.8763629999999</v>
          </cell>
          <cell r="K179">
            <v>2190.0912819999999</v>
          </cell>
          <cell r="L179">
            <v>1769.914405</v>
          </cell>
          <cell r="M179">
            <v>1454.135814</v>
          </cell>
          <cell r="N179">
            <v>1398.0598219999999</v>
          </cell>
          <cell r="O179">
            <v>1142.5920630000001</v>
          </cell>
          <cell r="P179">
            <v>1283.6894890000001</v>
          </cell>
          <cell r="Q179">
            <v>983.51729699999999</v>
          </cell>
          <cell r="R179">
            <v>994.30600300000003</v>
          </cell>
          <cell r="S179">
            <v>922.585331</v>
          </cell>
          <cell r="T179">
            <v>703.49619399999995</v>
          </cell>
          <cell r="U179">
            <v>629.897783</v>
          </cell>
          <cell r="V179">
            <v>465.71793600000001</v>
          </cell>
          <cell r="W179">
            <v>298.80113</v>
          </cell>
          <cell r="X179">
            <v>306.99131299999999</v>
          </cell>
          <cell r="Y179">
            <v>1110.1419900000001</v>
          </cell>
          <cell r="Z179">
            <v>48308.232959000001</v>
          </cell>
        </row>
        <row r="180">
          <cell r="B180" t="str">
            <v>Feb</v>
          </cell>
          <cell r="C180">
            <v>9263.3659459999999</v>
          </cell>
          <cell r="D180">
            <v>2826.1315449999993</v>
          </cell>
          <cell r="E180">
            <v>3475.6138450000003</v>
          </cell>
          <cell r="F180">
            <v>3040.9080800000002</v>
          </cell>
          <cell r="G180">
            <v>18606.019415999999</v>
          </cell>
          <cell r="H180">
            <v>2875.7342189999999</v>
          </cell>
          <cell r="I180">
            <v>5879.2157569999999</v>
          </cell>
          <cell r="J180">
            <v>2228.6016540000001</v>
          </cell>
          <cell r="K180">
            <v>2166.3266739999999</v>
          </cell>
          <cell r="L180">
            <v>1680.3578359999999</v>
          </cell>
          <cell r="M180">
            <v>1419.1114749999999</v>
          </cell>
          <cell r="N180">
            <v>1417.202284</v>
          </cell>
          <cell r="O180">
            <v>1119.9635880000001</v>
          </cell>
          <cell r="P180">
            <v>1065.2411589999999</v>
          </cell>
          <cell r="Q180">
            <v>884.96366399999999</v>
          </cell>
          <cell r="R180">
            <v>879.45029999999997</v>
          </cell>
          <cell r="S180">
            <v>983.06550400000003</v>
          </cell>
          <cell r="T180">
            <v>461.21846699999998</v>
          </cell>
          <cell r="U180">
            <v>760.598973</v>
          </cell>
          <cell r="V180">
            <v>444.58425999999997</v>
          </cell>
          <cell r="W180">
            <v>281.06329799999997</v>
          </cell>
          <cell r="X180">
            <v>266.37412699999999</v>
          </cell>
          <cell r="Y180">
            <v>981.41051900000002</v>
          </cell>
          <cell r="Z180">
            <v>44400.503173999998</v>
          </cell>
        </row>
        <row r="181">
          <cell r="B181" t="str">
            <v>Mar</v>
          </cell>
          <cell r="C181">
            <v>10217.198222999999</v>
          </cell>
          <cell r="D181">
            <v>3530.778511</v>
          </cell>
          <cell r="E181">
            <v>3755.9969609999998</v>
          </cell>
          <cell r="F181">
            <v>3444.4505169999993</v>
          </cell>
          <cell r="G181">
            <v>20948.424212000002</v>
          </cell>
          <cell r="H181">
            <v>3162.1484129999999</v>
          </cell>
          <cell r="I181">
            <v>6453.4029350000001</v>
          </cell>
          <cell r="J181">
            <v>2260.2334519999999</v>
          </cell>
          <cell r="K181">
            <v>2662.4822450000001</v>
          </cell>
          <cell r="L181">
            <v>1995.7390029999999</v>
          </cell>
          <cell r="M181">
            <v>1538.6984580000001</v>
          </cell>
          <cell r="N181">
            <v>1540.079851</v>
          </cell>
          <cell r="O181">
            <v>1367.2894060000001</v>
          </cell>
          <cell r="P181">
            <v>1292.8163790000001</v>
          </cell>
          <cell r="Q181">
            <v>979.98443699999996</v>
          </cell>
          <cell r="R181">
            <v>972.66058499999997</v>
          </cell>
          <cell r="S181">
            <v>928.48300400000005</v>
          </cell>
          <cell r="T181">
            <v>701.77887699999997</v>
          </cell>
          <cell r="U181">
            <v>755.33081700000002</v>
          </cell>
          <cell r="V181">
            <v>479.22810600000003</v>
          </cell>
          <cell r="W181">
            <v>338.18451399999998</v>
          </cell>
          <cell r="X181">
            <v>323.20178099999998</v>
          </cell>
          <cell r="Y181">
            <v>1087.0550920000001</v>
          </cell>
          <cell r="Z181">
            <v>49787.221567000001</v>
          </cell>
        </row>
        <row r="182">
          <cell r="B182" t="str">
            <v>Apr</v>
          </cell>
          <cell r="C182">
            <v>10594.550687000001</v>
          </cell>
          <cell r="D182">
            <v>3558.3772909999993</v>
          </cell>
          <cell r="E182">
            <v>4273.7984859999997</v>
          </cell>
          <cell r="F182">
            <v>3254.3123270000006</v>
          </cell>
          <cell r="G182">
            <v>21681.038790999999</v>
          </cell>
          <cell r="H182">
            <v>3090.4532850000001</v>
          </cell>
          <cell r="I182">
            <v>6120.9224320000003</v>
          </cell>
          <cell r="J182">
            <v>2254.5467400000002</v>
          </cell>
          <cell r="K182">
            <v>2725.5113710000001</v>
          </cell>
          <cell r="L182">
            <v>2185.7219420000001</v>
          </cell>
          <cell r="M182">
            <v>1479.2274629999999</v>
          </cell>
          <cell r="N182">
            <v>1492.8788030000001</v>
          </cell>
          <cell r="O182">
            <v>1391.746441</v>
          </cell>
          <cell r="P182">
            <v>1291.529399</v>
          </cell>
          <cell r="Q182">
            <v>1016.424579</v>
          </cell>
          <cell r="R182">
            <v>1064.5591480000001</v>
          </cell>
          <cell r="S182">
            <v>796.72147099999995</v>
          </cell>
          <cell r="T182">
            <v>544.99239</v>
          </cell>
          <cell r="U182">
            <v>989.53076299999998</v>
          </cell>
          <cell r="V182">
            <v>457.50183800000002</v>
          </cell>
          <cell r="W182">
            <v>374.13528100000002</v>
          </cell>
          <cell r="X182">
            <v>339.04922900000003</v>
          </cell>
          <cell r="Y182">
            <v>1114.7575999999999</v>
          </cell>
          <cell r="Z182">
            <v>50411.248965999999</v>
          </cell>
        </row>
        <row r="183">
          <cell r="B183" t="str">
            <v>May</v>
          </cell>
          <cell r="C183">
            <v>10446.055034000001</v>
          </cell>
          <cell r="D183">
            <v>3404.3220609999998</v>
          </cell>
          <cell r="E183">
            <v>3930.0906689999997</v>
          </cell>
          <cell r="F183">
            <v>3419.267394</v>
          </cell>
          <cell r="G183">
            <v>21199.735158</v>
          </cell>
          <cell r="H183">
            <v>2887.7893819999999</v>
          </cell>
          <cell r="I183">
            <v>6226.6300940000001</v>
          </cell>
          <cell r="J183">
            <v>2190.1389140000001</v>
          </cell>
          <cell r="K183">
            <v>2642.4165939999998</v>
          </cell>
          <cell r="L183">
            <v>1988.1237900000001</v>
          </cell>
          <cell r="M183">
            <v>1507.111435</v>
          </cell>
          <cell r="N183">
            <v>1574.522023</v>
          </cell>
          <cell r="O183">
            <v>1308.2501179999999</v>
          </cell>
          <cell r="P183">
            <v>1250.773985</v>
          </cell>
          <cell r="Q183">
            <v>1014.842031</v>
          </cell>
          <cell r="R183">
            <v>1156.4035570000001</v>
          </cell>
          <cell r="S183">
            <v>948.00916600000005</v>
          </cell>
          <cell r="T183">
            <v>669.95619099999999</v>
          </cell>
          <cell r="U183">
            <v>932.83792000000005</v>
          </cell>
          <cell r="V183">
            <v>488.75730800000002</v>
          </cell>
          <cell r="W183">
            <v>327.97608200000002</v>
          </cell>
          <cell r="X183">
            <v>314.873199</v>
          </cell>
          <cell r="Y183">
            <v>1179.5343379999999</v>
          </cell>
          <cell r="Z183">
            <v>49808.681284999999</v>
          </cell>
        </row>
        <row r="184">
          <cell r="B184" t="str">
            <v>Jun</v>
          </cell>
          <cell r="C184">
            <v>10120.933537000001</v>
          </cell>
          <cell r="D184">
            <v>3352.3473439999998</v>
          </cell>
          <cell r="E184">
            <v>3549.8380450000004</v>
          </cell>
          <cell r="F184">
            <v>3367.467858</v>
          </cell>
          <cell r="G184">
            <v>20390.586783999999</v>
          </cell>
          <cell r="H184">
            <v>2766.977406</v>
          </cell>
          <cell r="I184">
            <v>5001.5483679999998</v>
          </cell>
          <cell r="J184">
            <v>1918.3040840000001</v>
          </cell>
          <cell r="K184">
            <v>2764.9906599999999</v>
          </cell>
          <cell r="L184">
            <v>2074.091418</v>
          </cell>
          <cell r="M184">
            <v>1426.0893639999999</v>
          </cell>
          <cell r="N184">
            <v>1395.781217</v>
          </cell>
          <cell r="O184">
            <v>1286.1695070000001</v>
          </cell>
          <cell r="P184">
            <v>1105.271258</v>
          </cell>
          <cell r="Q184">
            <v>980.04539</v>
          </cell>
          <cell r="R184">
            <v>1004.816209</v>
          </cell>
          <cell r="S184">
            <v>821.96054200000003</v>
          </cell>
          <cell r="T184">
            <v>528.13921600000003</v>
          </cell>
          <cell r="U184">
            <v>824.93893000000003</v>
          </cell>
          <cell r="V184">
            <v>465.894293</v>
          </cell>
          <cell r="W184">
            <v>346.05085400000002</v>
          </cell>
          <cell r="X184">
            <v>313.11411800000002</v>
          </cell>
          <cell r="Y184">
            <v>1164.2778940000001</v>
          </cell>
          <cell r="Z184">
            <v>46579.047511999997</v>
          </cell>
        </row>
        <row r="185">
          <cell r="B185" t="str">
            <v>Jul</v>
          </cell>
          <cell r="C185">
            <v>10261.683018</v>
          </cell>
          <cell r="D185">
            <v>3469.4920349999998</v>
          </cell>
          <cell r="E185">
            <v>3593.4980509999996</v>
          </cell>
          <cell r="F185">
            <v>3278.6572309999997</v>
          </cell>
          <cell r="G185">
            <v>20603.330334999999</v>
          </cell>
          <cell r="H185">
            <v>2713.9995779999999</v>
          </cell>
          <cell r="I185">
            <v>6635.2827859999998</v>
          </cell>
          <cell r="J185">
            <v>1912.021618</v>
          </cell>
          <cell r="K185">
            <v>2294.7509209999998</v>
          </cell>
          <cell r="L185">
            <v>2156.291318</v>
          </cell>
          <cell r="M185">
            <v>1425.5969150000001</v>
          </cell>
          <cell r="N185">
            <v>1494.1367319999999</v>
          </cell>
          <cell r="O185">
            <v>1244.5214410000001</v>
          </cell>
          <cell r="P185">
            <v>1166.2930200000001</v>
          </cell>
          <cell r="Q185">
            <v>954.34193600000003</v>
          </cell>
          <cell r="R185">
            <v>961.59317299999998</v>
          </cell>
          <cell r="S185">
            <v>883.35766000000001</v>
          </cell>
          <cell r="T185">
            <v>352.31869999999998</v>
          </cell>
          <cell r="U185">
            <v>949.13276900000005</v>
          </cell>
          <cell r="V185">
            <v>439.171288</v>
          </cell>
          <cell r="W185">
            <v>345.59089499999999</v>
          </cell>
          <cell r="X185">
            <v>275.93273499999998</v>
          </cell>
          <cell r="Y185">
            <v>1086.9030849999999</v>
          </cell>
          <cell r="Z185">
            <v>47894.566905</v>
          </cell>
        </row>
        <row r="186">
          <cell r="B186" t="str">
            <v>Aug</v>
          </cell>
          <cell r="C186">
            <v>10409.406176</v>
          </cell>
          <cell r="D186">
            <v>3615.6438920000001</v>
          </cell>
          <cell r="E186">
            <v>3846.0075640000005</v>
          </cell>
          <cell r="F186">
            <v>3627.3215300000002</v>
          </cell>
          <cell r="G186">
            <v>21498.379162000001</v>
          </cell>
          <cell r="H186">
            <v>3201.7886050000002</v>
          </cell>
          <cell r="I186">
            <v>5075.8719870000004</v>
          </cell>
          <cell r="J186">
            <v>2150.1084609999998</v>
          </cell>
          <cell r="K186">
            <v>2699.7504779999999</v>
          </cell>
          <cell r="L186">
            <v>1998.4247539999999</v>
          </cell>
          <cell r="M186">
            <v>1617.799397</v>
          </cell>
          <cell r="N186">
            <v>1518.4265640000001</v>
          </cell>
          <cell r="O186">
            <v>1438.7390330000001</v>
          </cell>
          <cell r="P186">
            <v>1230.163849</v>
          </cell>
          <cell r="Q186">
            <v>1040.3998690000001</v>
          </cell>
          <cell r="R186">
            <v>1036.6849159999999</v>
          </cell>
          <cell r="S186">
            <v>875.47236399999997</v>
          </cell>
          <cell r="T186">
            <v>555.80688399999997</v>
          </cell>
          <cell r="U186">
            <v>855.69817999999998</v>
          </cell>
          <cell r="V186">
            <v>538.64792499999999</v>
          </cell>
          <cell r="W186">
            <v>334.22256299999998</v>
          </cell>
          <cell r="X186">
            <v>332.611446</v>
          </cell>
          <cell r="Y186">
            <v>1190.0971099999999</v>
          </cell>
          <cell r="Z186">
            <v>49189.093546999997</v>
          </cell>
        </row>
        <row r="187">
          <cell r="B187" t="str">
            <v>Sep</v>
          </cell>
          <cell r="C187">
            <v>12246.214792000001</v>
          </cell>
          <cell r="D187">
            <v>3471.5928910000002</v>
          </cell>
          <cell r="E187">
            <v>3630.2160059999997</v>
          </cell>
          <cell r="F187">
            <v>3615.611946</v>
          </cell>
          <cell r="G187">
            <v>22963.635634999999</v>
          </cell>
          <cell r="H187">
            <v>2924.978216</v>
          </cell>
          <cell r="I187">
            <v>5151.1028219999998</v>
          </cell>
          <cell r="J187">
            <v>1778.1155000000001</v>
          </cell>
          <cell r="K187">
            <v>2354.4774440000001</v>
          </cell>
          <cell r="L187">
            <v>2004.4688659999999</v>
          </cell>
          <cell r="M187">
            <v>1465.1560019999999</v>
          </cell>
          <cell r="N187">
            <v>1426.137604</v>
          </cell>
          <cell r="O187">
            <v>1330.508349</v>
          </cell>
          <cell r="P187">
            <v>1176.9224690000001</v>
          </cell>
          <cell r="Q187">
            <v>972.62194099999999</v>
          </cell>
          <cell r="R187">
            <v>929.42842599999994</v>
          </cell>
          <cell r="S187">
            <v>848.79682500000001</v>
          </cell>
          <cell r="T187">
            <v>625.11027200000001</v>
          </cell>
          <cell r="U187">
            <v>831.64827200000002</v>
          </cell>
          <cell r="V187">
            <v>509.17603700000001</v>
          </cell>
          <cell r="W187">
            <v>328.68168600000001</v>
          </cell>
          <cell r="X187">
            <v>301.175275</v>
          </cell>
          <cell r="Y187">
            <v>1215.888064</v>
          </cell>
          <cell r="Z187">
            <v>49138.029705000001</v>
          </cell>
        </row>
        <row r="188">
          <cell r="B188" t="str">
            <v>Oct</v>
          </cell>
          <cell r="C188">
            <v>10112.262078</v>
          </cell>
          <cell r="D188">
            <v>3641.4103660000001</v>
          </cell>
          <cell r="E188">
            <v>4071.8581020000001</v>
          </cell>
          <cell r="F188">
            <v>3566.0414560000004</v>
          </cell>
          <cell r="G188">
            <v>21391.572002000001</v>
          </cell>
          <cell r="H188">
            <v>3127.694735</v>
          </cell>
          <cell r="I188">
            <v>6880.8109919999997</v>
          </cell>
          <cell r="J188">
            <v>1994.3690509999999</v>
          </cell>
          <cell r="K188">
            <v>2336.5196190000001</v>
          </cell>
          <cell r="L188">
            <v>1974.5253299999999</v>
          </cell>
          <cell r="M188">
            <v>1579.9316839999999</v>
          </cell>
          <cell r="N188">
            <v>1530.2071040000001</v>
          </cell>
          <cell r="O188">
            <v>1329.3562429999999</v>
          </cell>
          <cell r="P188">
            <v>1199.5519839999999</v>
          </cell>
          <cell r="Q188">
            <v>1049.9002889999999</v>
          </cell>
          <cell r="R188">
            <v>977.24446399999999</v>
          </cell>
          <cell r="S188">
            <v>784.50815499999999</v>
          </cell>
          <cell r="T188">
            <v>528.46917699999995</v>
          </cell>
          <cell r="U188">
            <v>782.47309700000005</v>
          </cell>
          <cell r="V188">
            <v>473.252725</v>
          </cell>
          <cell r="W188">
            <v>376.45525400000002</v>
          </cell>
          <cell r="X188">
            <v>300.57311800000002</v>
          </cell>
          <cell r="Y188">
            <v>1292.7383589999999</v>
          </cell>
          <cell r="Z188">
            <v>49910.153381999997</v>
          </cell>
        </row>
        <row r="189">
          <cell r="B189" t="str">
            <v>Nov</v>
          </cell>
          <cell r="C189">
            <v>11658.597782999999</v>
          </cell>
          <cell r="D189">
            <v>3657.0820789999993</v>
          </cell>
          <cell r="E189">
            <v>3888.3621860000003</v>
          </cell>
          <cell r="F189">
            <v>3774.5448390000001</v>
          </cell>
          <cell r="G189">
            <v>22978.586887000001</v>
          </cell>
          <cell r="H189">
            <v>3021.665649</v>
          </cell>
          <cell r="I189">
            <v>4751.847084</v>
          </cell>
          <cell r="J189">
            <v>2320.3615239999999</v>
          </cell>
          <cell r="K189">
            <v>2457.8927739999999</v>
          </cell>
          <cell r="L189">
            <v>1916.0630470000001</v>
          </cell>
          <cell r="M189">
            <v>1540.632208</v>
          </cell>
          <cell r="N189">
            <v>1438.7590660000001</v>
          </cell>
          <cell r="O189">
            <v>1261.2411770000001</v>
          </cell>
          <cell r="P189">
            <v>1250.6740669999999</v>
          </cell>
          <cell r="Q189">
            <v>1006.286509</v>
          </cell>
          <cell r="R189">
            <v>1052.837585</v>
          </cell>
          <cell r="S189">
            <v>781.50432799999999</v>
          </cell>
          <cell r="T189">
            <v>621.32792400000005</v>
          </cell>
          <cell r="U189">
            <v>759.46746700000006</v>
          </cell>
          <cell r="V189">
            <v>493.820583</v>
          </cell>
          <cell r="W189">
            <v>367.88364000000001</v>
          </cell>
          <cell r="X189">
            <v>281.94538799999998</v>
          </cell>
          <cell r="Y189">
            <v>1279.3015230000001</v>
          </cell>
          <cell r="Z189">
            <v>49582.098429999998</v>
          </cell>
        </row>
        <row r="190">
          <cell r="B190" t="str">
            <v>Dec</v>
          </cell>
          <cell r="C190">
            <v>11727.761279</v>
          </cell>
          <cell r="D190">
            <v>3677.9304939999993</v>
          </cell>
          <cell r="E190">
            <v>4279.4189639999995</v>
          </cell>
          <cell r="F190">
            <v>3633.257102</v>
          </cell>
          <cell r="G190">
            <v>23318.367838999999</v>
          </cell>
          <cell r="H190">
            <v>3375.0028659999998</v>
          </cell>
          <cell r="I190">
            <v>5394.3660719999998</v>
          </cell>
          <cell r="J190">
            <v>2829.963608</v>
          </cell>
          <cell r="K190">
            <v>2703.2081939999998</v>
          </cell>
          <cell r="L190">
            <v>1917.4108859999999</v>
          </cell>
          <cell r="M190">
            <v>1549.6326899999999</v>
          </cell>
          <cell r="N190">
            <v>1512.418085</v>
          </cell>
          <cell r="O190">
            <v>1401.3941500000001</v>
          </cell>
          <cell r="P190">
            <v>1400.599837</v>
          </cell>
          <cell r="Q190">
            <v>1031.5170129999999</v>
          </cell>
          <cell r="R190">
            <v>1084.9090189999999</v>
          </cell>
          <cell r="S190">
            <v>1017.8980749999999</v>
          </cell>
          <cell r="T190">
            <v>536.01905999999997</v>
          </cell>
          <cell r="U190">
            <v>496.17397599999998</v>
          </cell>
          <cell r="V190">
            <v>501.30278499999997</v>
          </cell>
          <cell r="W190">
            <v>348.76893999999999</v>
          </cell>
          <cell r="X190">
            <v>303.44699400000002</v>
          </cell>
          <cell r="Y190">
            <v>1443.965788</v>
          </cell>
          <cell r="Z190">
            <v>52166.365876999997</v>
          </cell>
        </row>
        <row r="191">
          <cell r="A191">
            <v>2015</v>
          </cell>
          <cell r="B191" t="str">
            <v>Jan</v>
          </cell>
          <cell r="C191">
            <v>10840.871315</v>
          </cell>
          <cell r="D191">
            <v>3622.6801509999996</v>
          </cell>
          <cell r="E191">
            <v>4230.9112099999993</v>
          </cell>
          <cell r="F191">
            <v>3090.5131409999999</v>
          </cell>
          <cell r="G191">
            <v>21784.975816999999</v>
          </cell>
          <cell r="H191">
            <v>2946.443624</v>
          </cell>
          <cell r="I191">
            <v>3942.1120529999998</v>
          </cell>
          <cell r="J191">
            <v>2023.793494</v>
          </cell>
          <cell r="K191">
            <v>2684.8640569999998</v>
          </cell>
          <cell r="L191">
            <v>2022.974226</v>
          </cell>
          <cell r="M191">
            <v>1486.5922559999999</v>
          </cell>
          <cell r="N191">
            <v>1395.181321</v>
          </cell>
          <cell r="O191">
            <v>1331.592496</v>
          </cell>
          <cell r="P191">
            <v>1297.262739</v>
          </cell>
          <cell r="Q191">
            <v>1068.470343</v>
          </cell>
          <cell r="R191">
            <v>1122.60724</v>
          </cell>
          <cell r="S191">
            <v>1038.693655</v>
          </cell>
          <cell r="T191">
            <v>650.39482999999996</v>
          </cell>
          <cell r="U191">
            <v>1177.5316989999999</v>
          </cell>
          <cell r="V191">
            <v>517.77102200000002</v>
          </cell>
          <cell r="W191">
            <v>396.48606599999999</v>
          </cell>
          <cell r="X191">
            <v>330.64530000000002</v>
          </cell>
          <cell r="Y191">
            <v>1389.3398790000001</v>
          </cell>
          <cell r="Z191">
            <v>48607.732117</v>
          </cell>
        </row>
        <row r="192">
          <cell r="B192" t="str">
            <v>Feb</v>
          </cell>
          <cell r="C192">
            <v>9357.8975769999997</v>
          </cell>
          <cell r="D192">
            <v>3102.9107729999996</v>
          </cell>
          <cell r="E192">
            <v>3487.8406180000002</v>
          </cell>
          <cell r="F192">
            <v>2490.315529</v>
          </cell>
          <cell r="G192">
            <v>18438.964497000001</v>
          </cell>
          <cell r="H192">
            <v>2773.235236</v>
          </cell>
          <cell r="I192">
            <v>4234.5455060000004</v>
          </cell>
          <cell r="J192">
            <v>1879.8231559999999</v>
          </cell>
          <cell r="K192">
            <v>2262.6810190000001</v>
          </cell>
          <cell r="L192">
            <v>1772.912112</v>
          </cell>
          <cell r="M192">
            <v>1330.6300349999999</v>
          </cell>
          <cell r="N192">
            <v>1211.8678620000001</v>
          </cell>
          <cell r="O192">
            <v>1130.4648810000001</v>
          </cell>
          <cell r="P192">
            <v>988.63859200000002</v>
          </cell>
          <cell r="Q192">
            <v>816.95114899999999</v>
          </cell>
          <cell r="R192">
            <v>905.18190500000003</v>
          </cell>
          <cell r="S192">
            <v>724.36531300000001</v>
          </cell>
          <cell r="T192">
            <v>352.60763900000001</v>
          </cell>
          <cell r="U192">
            <v>560.27482999999995</v>
          </cell>
          <cell r="V192">
            <v>383.84339299999999</v>
          </cell>
          <cell r="W192">
            <v>274.86237</v>
          </cell>
          <cell r="X192">
            <v>269.141952</v>
          </cell>
          <cell r="Y192">
            <v>1137.360717</v>
          </cell>
          <cell r="Z192">
            <v>41448.352164000004</v>
          </cell>
        </row>
        <row r="193">
          <cell r="B193" t="str">
            <v>Mar</v>
          </cell>
          <cell r="C193">
            <v>12658.907325</v>
          </cell>
          <cell r="D193">
            <v>3940.0500790000001</v>
          </cell>
          <cell r="E193">
            <v>4244.1485540000003</v>
          </cell>
          <cell r="F193">
            <v>3170.7014710000003</v>
          </cell>
          <cell r="G193">
            <v>24013.807429</v>
          </cell>
          <cell r="H193">
            <v>3514.4967670000001</v>
          </cell>
          <cell r="I193">
            <v>4455.0884779999997</v>
          </cell>
          <cell r="J193">
            <v>2174.4155930000002</v>
          </cell>
          <cell r="K193">
            <v>3057.9611850000001</v>
          </cell>
          <cell r="L193">
            <v>2294.0489130000001</v>
          </cell>
          <cell r="M193">
            <v>1687.358506</v>
          </cell>
          <cell r="N193">
            <v>1485.188535</v>
          </cell>
          <cell r="O193">
            <v>1401.392452</v>
          </cell>
          <cell r="P193">
            <v>1312.0337199999999</v>
          </cell>
          <cell r="Q193">
            <v>1072.76297</v>
          </cell>
          <cell r="R193">
            <v>994.23843899999997</v>
          </cell>
          <cell r="S193">
            <v>985.06797200000005</v>
          </cell>
          <cell r="T193">
            <v>653.49007600000004</v>
          </cell>
          <cell r="U193">
            <v>1001.658583</v>
          </cell>
          <cell r="V193">
            <v>513.20409600000005</v>
          </cell>
          <cell r="W193">
            <v>390.795095</v>
          </cell>
          <cell r="X193">
            <v>348.55002200000001</v>
          </cell>
          <cell r="Y193">
            <v>1298.421319</v>
          </cell>
          <cell r="Z193">
            <v>52653.980150000003</v>
          </cell>
        </row>
        <row r="194">
          <cell r="B194" t="str">
            <v>Apr</v>
          </cell>
          <cell r="C194">
            <v>10151.083976</v>
          </cell>
          <cell r="D194">
            <v>3900.1876499999998</v>
          </cell>
          <cell r="E194">
            <v>4169.3225039999998</v>
          </cell>
          <cell r="F194">
            <v>2807.5220100000001</v>
          </cell>
          <cell r="G194">
            <v>21028.116139999998</v>
          </cell>
          <cell r="H194">
            <v>3290.4056719999999</v>
          </cell>
          <cell r="I194">
            <v>3880.3293509999999</v>
          </cell>
          <cell r="J194">
            <v>2653.8868309999998</v>
          </cell>
          <cell r="K194">
            <v>3011.3868179999999</v>
          </cell>
          <cell r="L194">
            <v>2062.0608069999998</v>
          </cell>
          <cell r="M194">
            <v>1780.140371</v>
          </cell>
          <cell r="N194">
            <v>1373.895019</v>
          </cell>
          <cell r="O194">
            <v>1358.2704839999999</v>
          </cell>
          <cell r="P194">
            <v>1322.9439620000001</v>
          </cell>
          <cell r="Q194">
            <v>1066.1226220000001</v>
          </cell>
          <cell r="R194">
            <v>1121.967044</v>
          </cell>
          <cell r="S194">
            <v>948.54968299999996</v>
          </cell>
          <cell r="T194">
            <v>640.36307799999997</v>
          </cell>
          <cell r="U194">
            <v>1159.5297760000001</v>
          </cell>
          <cell r="V194">
            <v>591.517607</v>
          </cell>
          <cell r="W194">
            <v>365.21908200000001</v>
          </cell>
          <cell r="X194">
            <v>339.78804100000002</v>
          </cell>
          <cell r="Y194">
            <v>1235.1896979999999</v>
          </cell>
          <cell r="Z194">
            <v>49229.682086000001</v>
          </cell>
        </row>
        <row r="195">
          <cell r="B195" t="str">
            <v>May</v>
          </cell>
          <cell r="C195">
            <v>10584.855962</v>
          </cell>
          <cell r="D195">
            <v>3710.6695589999999</v>
          </cell>
          <cell r="E195">
            <v>4031.3158760000001</v>
          </cell>
          <cell r="F195">
            <v>2747.7519439999996</v>
          </cell>
          <cell r="G195">
            <v>21074.593341</v>
          </cell>
          <cell r="H195">
            <v>3013.3410490000001</v>
          </cell>
          <cell r="I195">
            <v>4866.0347620000002</v>
          </cell>
          <cell r="J195">
            <v>2492.6064970000002</v>
          </cell>
          <cell r="K195">
            <v>3043.287284</v>
          </cell>
          <cell r="L195">
            <v>1875.773244</v>
          </cell>
          <cell r="M195">
            <v>1822.3986190000001</v>
          </cell>
          <cell r="N195">
            <v>1351.9951370000001</v>
          </cell>
          <cell r="O195">
            <v>1325.295421</v>
          </cell>
          <cell r="P195">
            <v>1162.083333</v>
          </cell>
          <cell r="Q195">
            <v>985.99658099999999</v>
          </cell>
          <cell r="R195">
            <v>1080.7651599999999</v>
          </cell>
          <cell r="S195">
            <v>931.12036699999999</v>
          </cell>
          <cell r="T195">
            <v>713.89808400000004</v>
          </cell>
          <cell r="U195">
            <v>785.46760400000005</v>
          </cell>
          <cell r="V195">
            <v>468.09326099999998</v>
          </cell>
          <cell r="W195">
            <v>343.55599000000001</v>
          </cell>
          <cell r="X195">
            <v>322.90712400000001</v>
          </cell>
          <cell r="Y195">
            <v>1182.7745950000001</v>
          </cell>
          <cell r="Z195">
            <v>48841.987453000002</v>
          </cell>
        </row>
        <row r="196">
          <cell r="B196" t="str">
            <v>Jun</v>
          </cell>
          <cell r="C196">
            <v>12210.813419</v>
          </cell>
          <cell r="D196">
            <v>3790.8215089999999</v>
          </cell>
          <cell r="E196">
            <v>4029.3787459999999</v>
          </cell>
          <cell r="F196">
            <v>3112.323355</v>
          </cell>
          <cell r="G196">
            <v>23143.337028999998</v>
          </cell>
          <cell r="H196">
            <v>3366.18093</v>
          </cell>
          <cell r="I196">
            <v>4540.5245729999997</v>
          </cell>
          <cell r="J196">
            <v>3363.26955</v>
          </cell>
          <cell r="K196">
            <v>3104.677056</v>
          </cell>
          <cell r="L196">
            <v>2115.5873360000001</v>
          </cell>
          <cell r="M196">
            <v>1558.0915970000001</v>
          </cell>
          <cell r="N196">
            <v>1376.5177490000001</v>
          </cell>
          <cell r="O196">
            <v>1393.3539860000001</v>
          </cell>
          <cell r="P196">
            <v>1148.3957089999999</v>
          </cell>
          <cell r="Q196">
            <v>1040.8888079999999</v>
          </cell>
          <cell r="R196">
            <v>1108.4371980000001</v>
          </cell>
          <cell r="S196">
            <v>955.06675199999995</v>
          </cell>
          <cell r="T196">
            <v>648.46718299999998</v>
          </cell>
          <cell r="U196">
            <v>691.32391800000005</v>
          </cell>
          <cell r="V196">
            <v>503.07808599999998</v>
          </cell>
          <cell r="W196">
            <v>330.39753100000001</v>
          </cell>
          <cell r="X196">
            <v>329.24323900000002</v>
          </cell>
          <cell r="Y196">
            <v>1330.332204</v>
          </cell>
          <cell r="Z196">
            <v>52047.170434</v>
          </cell>
        </row>
        <row r="197">
          <cell r="B197" t="str">
            <v>Jul</v>
          </cell>
          <cell r="C197">
            <v>11817.35759</v>
          </cell>
          <cell r="D197">
            <v>3996.2714449999999</v>
          </cell>
          <cell r="E197">
            <v>4180.0302419999998</v>
          </cell>
          <cell r="F197">
            <v>3105.9618659999996</v>
          </cell>
          <cell r="G197">
            <v>23099.621143</v>
          </cell>
          <cell r="H197">
            <v>3383.0056039999999</v>
          </cell>
          <cell r="I197">
            <v>4352.4172619999999</v>
          </cell>
          <cell r="J197">
            <v>2619.3665980000001</v>
          </cell>
          <cell r="K197">
            <v>2835.6488399999998</v>
          </cell>
          <cell r="L197">
            <v>2083.8366919999999</v>
          </cell>
          <cell r="M197">
            <v>1502.654466</v>
          </cell>
          <cell r="N197">
            <v>1594.1937069999999</v>
          </cell>
          <cell r="O197">
            <v>1331.7617809999999</v>
          </cell>
          <cell r="P197">
            <v>1255.7795960000001</v>
          </cell>
          <cell r="Q197">
            <v>1044.64401</v>
          </cell>
          <cell r="R197">
            <v>1121.3400280000001</v>
          </cell>
          <cell r="S197">
            <v>946.89464599999997</v>
          </cell>
          <cell r="T197">
            <v>588.00979199999995</v>
          </cell>
          <cell r="U197">
            <v>493.83213599999999</v>
          </cell>
          <cell r="V197">
            <v>447.527536</v>
          </cell>
          <cell r="W197">
            <v>364.74282299999999</v>
          </cell>
          <cell r="X197">
            <v>332.59799400000003</v>
          </cell>
          <cell r="Y197">
            <v>1299.8745369999999</v>
          </cell>
          <cell r="Z197">
            <v>50697.749191000003</v>
          </cell>
        </row>
        <row r="198">
          <cell r="B198" t="str">
            <v>Aug</v>
          </cell>
          <cell r="C198">
            <v>12437.557674</v>
          </cell>
          <cell r="D198">
            <v>4234.3930110000001</v>
          </cell>
          <cell r="E198">
            <v>4558.2941769999998</v>
          </cell>
          <cell r="F198">
            <v>3852.8118090000003</v>
          </cell>
          <cell r="G198">
            <v>25083.056670999998</v>
          </cell>
          <cell r="H198">
            <v>3285.590588</v>
          </cell>
          <cell r="I198">
            <v>4675.8674929999997</v>
          </cell>
          <cell r="J198">
            <v>3052.5445319999999</v>
          </cell>
          <cell r="K198">
            <v>3035.8152930000001</v>
          </cell>
          <cell r="L198">
            <v>2055.7773940000002</v>
          </cell>
          <cell r="M198">
            <v>1735.6603729999999</v>
          </cell>
          <cell r="N198">
            <v>1481.2798459999999</v>
          </cell>
          <cell r="O198">
            <v>1423.6865130000001</v>
          </cell>
          <cell r="P198">
            <v>1274.7283199999999</v>
          </cell>
          <cell r="Q198">
            <v>1073.3029469999999</v>
          </cell>
          <cell r="R198">
            <v>1167.945228</v>
          </cell>
          <cell r="S198">
            <v>1036.5207949999999</v>
          </cell>
          <cell r="T198">
            <v>857.79917399999999</v>
          </cell>
          <cell r="U198">
            <v>605.81794100000002</v>
          </cell>
          <cell r="V198">
            <v>520.50289699999996</v>
          </cell>
          <cell r="W198">
            <v>397.75779399999999</v>
          </cell>
          <cell r="X198">
            <v>346.19049200000001</v>
          </cell>
          <cell r="Y198">
            <v>1430.903646</v>
          </cell>
          <cell r="Z198">
            <v>54540.747937</v>
          </cell>
        </row>
        <row r="199">
          <cell r="B199" t="str">
            <v>Sep</v>
          </cell>
          <cell r="C199">
            <v>12696.002713</v>
          </cell>
          <cell r="D199">
            <v>4435.6661639999993</v>
          </cell>
          <cell r="E199">
            <v>4751.656481</v>
          </cell>
          <cell r="F199">
            <v>4215.4514209999998</v>
          </cell>
          <cell r="G199">
            <v>26098.776779</v>
          </cell>
          <cell r="H199">
            <v>3461.8214269999999</v>
          </cell>
          <cell r="I199">
            <v>4628.8482999999997</v>
          </cell>
          <cell r="J199">
            <v>3340.3649690000002</v>
          </cell>
          <cell r="K199">
            <v>3199.846415</v>
          </cell>
          <cell r="L199">
            <v>2252.7418229999998</v>
          </cell>
          <cell r="M199">
            <v>1761.290915</v>
          </cell>
          <cell r="N199">
            <v>1566.130024</v>
          </cell>
          <cell r="O199">
            <v>1624.6316449999999</v>
          </cell>
          <cell r="P199">
            <v>1393.3513310000001</v>
          </cell>
          <cell r="Q199">
            <v>1120.3078169999999</v>
          </cell>
          <cell r="R199">
            <v>1107.531606</v>
          </cell>
          <cell r="S199">
            <v>1079.958245</v>
          </cell>
          <cell r="T199">
            <v>689.13683600000002</v>
          </cell>
          <cell r="U199">
            <v>669.52553399999999</v>
          </cell>
          <cell r="V199">
            <v>564.54069800000002</v>
          </cell>
          <cell r="W199">
            <v>359.78230100000002</v>
          </cell>
          <cell r="X199">
            <v>352.01673699999998</v>
          </cell>
          <cell r="Y199">
            <v>1489.2151610000001</v>
          </cell>
          <cell r="Z199">
            <v>56759.818563000001</v>
          </cell>
        </row>
        <row r="200">
          <cell r="B200" t="str">
            <v>Oct</v>
          </cell>
          <cell r="C200">
            <v>11831.816733</v>
          </cell>
          <cell r="D200">
            <v>4833.4263810000002</v>
          </cell>
          <cell r="E200">
            <v>5119.3471879999997</v>
          </cell>
          <cell r="F200">
            <v>4459.9693930000003</v>
          </cell>
          <cell r="G200">
            <v>26244.559695</v>
          </cell>
          <cell r="H200">
            <v>3785.2662209999999</v>
          </cell>
          <cell r="I200">
            <v>5422.682245</v>
          </cell>
          <cell r="J200">
            <v>4385.2198330000001</v>
          </cell>
          <cell r="K200">
            <v>3623.7019209999999</v>
          </cell>
          <cell r="L200">
            <v>2710.635718</v>
          </cell>
          <cell r="M200">
            <v>1986.6170729999999</v>
          </cell>
          <cell r="N200">
            <v>1697.289714</v>
          </cell>
          <cell r="O200">
            <v>1670.252211</v>
          </cell>
          <cell r="P200">
            <v>1552.935397</v>
          </cell>
          <cell r="Q200">
            <v>1250.513346</v>
          </cell>
          <cell r="R200">
            <v>1202.484929</v>
          </cell>
          <cell r="S200">
            <v>1214.058765</v>
          </cell>
          <cell r="T200">
            <v>650.083935</v>
          </cell>
          <cell r="U200">
            <v>564.23851200000001</v>
          </cell>
          <cell r="V200">
            <v>554.31047000000001</v>
          </cell>
          <cell r="W200">
            <v>438.20538199999999</v>
          </cell>
          <cell r="X200">
            <v>402.68639999999999</v>
          </cell>
          <cell r="Y200">
            <v>1631.0948980000001</v>
          </cell>
          <cell r="Z200">
            <v>60986.836665000003</v>
          </cell>
        </row>
        <row r="201">
          <cell r="B201" t="str">
            <v>Nov</v>
          </cell>
          <cell r="C201">
            <v>10899.962561</v>
          </cell>
          <cell r="D201">
            <v>3989.2676120000006</v>
          </cell>
          <cell r="E201">
            <v>4510.3622699999996</v>
          </cell>
          <cell r="F201">
            <v>3710.4621149999998</v>
          </cell>
          <cell r="G201">
            <v>23110.054558</v>
          </cell>
          <cell r="H201">
            <v>3173.3161300000002</v>
          </cell>
          <cell r="I201">
            <v>5926.0005860000001</v>
          </cell>
          <cell r="J201">
            <v>3643.2625360000002</v>
          </cell>
          <cell r="K201">
            <v>2885.3888569999999</v>
          </cell>
          <cell r="L201">
            <v>2229.834288</v>
          </cell>
          <cell r="M201">
            <v>1739.6533649999999</v>
          </cell>
          <cell r="N201">
            <v>1511.7735929999999</v>
          </cell>
          <cell r="O201">
            <v>1495.2599760000001</v>
          </cell>
          <cell r="P201">
            <v>1262.8812359999999</v>
          </cell>
          <cell r="Q201">
            <v>1101.5574240000001</v>
          </cell>
          <cell r="R201">
            <v>1042.9015400000001</v>
          </cell>
          <cell r="S201">
            <v>958.51050699999996</v>
          </cell>
          <cell r="T201">
            <v>627.477889</v>
          </cell>
          <cell r="U201">
            <v>422.16730899999999</v>
          </cell>
          <cell r="V201">
            <v>471.33017899999999</v>
          </cell>
          <cell r="W201">
            <v>417.97425299999998</v>
          </cell>
          <cell r="X201">
            <v>377.671807</v>
          </cell>
          <cell r="Y201">
            <v>1640.160766</v>
          </cell>
          <cell r="Z201">
            <v>54037.176799000001</v>
          </cell>
        </row>
        <row r="202">
          <cell r="B202" t="str">
            <v>Dec</v>
          </cell>
          <cell r="C202">
            <v>11975.131807</v>
          </cell>
          <cell r="D202">
            <v>4308.4511299999995</v>
          </cell>
          <cell r="E202">
            <v>4631.910202</v>
          </cell>
          <cell r="F202">
            <v>3886.7120390000005</v>
          </cell>
          <cell r="G202">
            <v>24802.205178</v>
          </cell>
          <cell r="H202">
            <v>3441.1521550000002</v>
          </cell>
          <cell r="I202">
            <v>3603.8930059999998</v>
          </cell>
          <cell r="J202">
            <v>3275.8733820000002</v>
          </cell>
          <cell r="K202">
            <v>3413.8573940000001</v>
          </cell>
          <cell r="L202">
            <v>2608.848352</v>
          </cell>
          <cell r="M202">
            <v>1792.8126239999999</v>
          </cell>
          <cell r="N202">
            <v>1436.885636</v>
          </cell>
          <cell r="O202">
            <v>1625.043326</v>
          </cell>
          <cell r="P202">
            <v>1470.631936</v>
          </cell>
          <cell r="Q202">
            <v>1279.8939350000001</v>
          </cell>
          <cell r="R202">
            <v>1237.659674</v>
          </cell>
          <cell r="S202">
            <v>1194.798761</v>
          </cell>
          <cell r="T202">
            <v>695.71840899999995</v>
          </cell>
          <cell r="U202">
            <v>512.87365199999999</v>
          </cell>
          <cell r="V202">
            <v>512.53039899999999</v>
          </cell>
          <cell r="W202">
            <v>405.96722499999998</v>
          </cell>
          <cell r="X202">
            <v>413.65239300000002</v>
          </cell>
          <cell r="Y202">
            <v>1853.085499</v>
          </cell>
          <cell r="Z202">
            <v>55577.382936000002</v>
          </cell>
        </row>
        <row r="203">
          <cell r="A203">
            <v>2016</v>
          </cell>
          <cell r="B203" t="str">
            <v>Jan</v>
          </cell>
          <cell r="C203">
            <v>10897.770966</v>
          </cell>
          <cell r="D203">
            <v>3932.0945150000002</v>
          </cell>
          <cell r="E203">
            <v>4382.9246309999999</v>
          </cell>
          <cell r="F203">
            <v>3128.6870880000001</v>
          </cell>
          <cell r="G203">
            <v>22341.477200000001</v>
          </cell>
          <cell r="H203">
            <v>3197.7108589999998</v>
          </cell>
          <cell r="I203">
            <v>3353.4179669999999</v>
          </cell>
          <cell r="J203">
            <v>2520.9483620000001</v>
          </cell>
          <cell r="K203">
            <v>3240.9281460000002</v>
          </cell>
          <cell r="L203">
            <v>2428.69004</v>
          </cell>
          <cell r="M203">
            <v>1658.3658800000001</v>
          </cell>
          <cell r="N203">
            <v>1361.8225829999999</v>
          </cell>
          <cell r="O203">
            <v>1512.6667809999999</v>
          </cell>
          <cell r="P203">
            <v>1437.265868</v>
          </cell>
          <cell r="Q203">
            <v>1135.421167</v>
          </cell>
          <cell r="R203">
            <v>1188.0790830000001</v>
          </cell>
          <cell r="S203">
            <v>1119.3686049999999</v>
          </cell>
          <cell r="T203">
            <v>826.76522699999998</v>
          </cell>
          <cell r="U203">
            <v>531.36118699999997</v>
          </cell>
          <cell r="V203">
            <v>463.16949399999999</v>
          </cell>
          <cell r="W203">
            <v>414.46653800000001</v>
          </cell>
          <cell r="X203">
            <v>359.41885500000001</v>
          </cell>
          <cell r="Y203">
            <v>1501.1713199999999</v>
          </cell>
          <cell r="Z203">
            <v>50592.515162000003</v>
          </cell>
        </row>
        <row r="204">
          <cell r="B204" t="str">
            <v>Feb</v>
          </cell>
          <cell r="C204">
            <v>9788.6167939999996</v>
          </cell>
          <cell r="D204">
            <v>3733.9498020000001</v>
          </cell>
          <cell r="E204">
            <v>3628.5592260000003</v>
          </cell>
          <cell r="F204">
            <v>2937.8054740000002</v>
          </cell>
          <cell r="G204">
            <v>20088.931295999999</v>
          </cell>
          <cell r="H204">
            <v>3088.196911</v>
          </cell>
          <cell r="I204">
            <v>3452.994275</v>
          </cell>
          <cell r="J204">
            <v>2743.0232740000001</v>
          </cell>
          <cell r="K204">
            <v>2927.8686419999999</v>
          </cell>
          <cell r="L204">
            <v>2084.3087850000002</v>
          </cell>
          <cell r="M204">
            <v>1484.625125</v>
          </cell>
          <cell r="N204">
            <v>1339.446641</v>
          </cell>
          <cell r="O204">
            <v>1366.2535399999999</v>
          </cell>
          <cell r="P204">
            <v>1148.298736</v>
          </cell>
          <cell r="Q204">
            <v>917.58126800000002</v>
          </cell>
          <cell r="R204">
            <v>1182.8294100000001</v>
          </cell>
          <cell r="S204">
            <v>1060.897813</v>
          </cell>
          <cell r="T204">
            <v>467.151095</v>
          </cell>
          <cell r="U204">
            <v>432.29310500000003</v>
          </cell>
          <cell r="V204">
            <v>458.669556</v>
          </cell>
          <cell r="W204">
            <v>325.23226</v>
          </cell>
          <cell r="X204">
            <v>298.686511</v>
          </cell>
          <cell r="Y204">
            <v>1361.3258089999999</v>
          </cell>
          <cell r="Z204">
            <v>46228.614051999997</v>
          </cell>
        </row>
        <row r="205">
          <cell r="B205" t="str">
            <v>Mar</v>
          </cell>
          <cell r="C205">
            <v>11894.236582</v>
          </cell>
          <cell r="D205">
            <v>4145.2891260000006</v>
          </cell>
          <cell r="E205">
            <v>4522.8237039999995</v>
          </cell>
          <cell r="F205">
            <v>3586.8741340000006</v>
          </cell>
          <cell r="G205">
            <v>24149.223546000001</v>
          </cell>
          <cell r="H205">
            <v>3652.600547</v>
          </cell>
          <cell r="I205">
            <v>4304.7429320000001</v>
          </cell>
          <cell r="J205">
            <v>3416.7318690000002</v>
          </cell>
          <cell r="K205">
            <v>3584.3051810000002</v>
          </cell>
          <cell r="L205">
            <v>2532.2466519999998</v>
          </cell>
          <cell r="M205">
            <v>1666.141527</v>
          </cell>
          <cell r="N205">
            <v>1558.0707540000001</v>
          </cell>
          <cell r="O205">
            <v>1607.079405</v>
          </cell>
          <cell r="P205">
            <v>1359.7271559999999</v>
          </cell>
          <cell r="Q205">
            <v>1134.44514</v>
          </cell>
          <cell r="R205">
            <v>1209.134644</v>
          </cell>
          <cell r="S205">
            <v>1083.0671870000001</v>
          </cell>
          <cell r="T205">
            <v>536.14202</v>
          </cell>
          <cell r="U205">
            <v>436.921041</v>
          </cell>
          <cell r="V205">
            <v>501.22042399999998</v>
          </cell>
          <cell r="W205">
            <v>429.34972199999999</v>
          </cell>
          <cell r="X205">
            <v>379.40017499999999</v>
          </cell>
          <cell r="Y205">
            <v>1556.6146429999999</v>
          </cell>
          <cell r="Z205">
            <v>55097.164564999999</v>
          </cell>
        </row>
        <row r="206">
          <cell r="B206" t="str">
            <v>Apr</v>
          </cell>
          <cell r="C206">
            <v>10732.852927</v>
          </cell>
          <cell r="D206">
            <v>3739.757983</v>
          </cell>
          <cell r="E206">
            <v>3940.9482870000002</v>
          </cell>
          <cell r="F206">
            <v>3072.8204249999999</v>
          </cell>
          <cell r="G206">
            <v>21486.379622</v>
          </cell>
          <cell r="H206">
            <v>3398.4522179999999</v>
          </cell>
          <cell r="I206">
            <v>5215.0409129999998</v>
          </cell>
          <cell r="J206">
            <v>2809.9420949999999</v>
          </cell>
          <cell r="K206">
            <v>3496.2727220000002</v>
          </cell>
          <cell r="L206">
            <v>2369.285398</v>
          </cell>
          <cell r="M206">
            <v>1663.8743119999999</v>
          </cell>
          <cell r="N206">
            <v>1391.8647599999999</v>
          </cell>
          <cell r="O206">
            <v>1548.110306</v>
          </cell>
          <cell r="P206">
            <v>1233.5139509999999</v>
          </cell>
          <cell r="Q206">
            <v>1034.4111350000001</v>
          </cell>
          <cell r="R206">
            <v>1058.1849569999999</v>
          </cell>
          <cell r="S206">
            <v>1047.542866</v>
          </cell>
          <cell r="T206">
            <v>627.54032400000006</v>
          </cell>
          <cell r="U206">
            <v>502.40270299999997</v>
          </cell>
          <cell r="V206">
            <v>475.76840499999997</v>
          </cell>
          <cell r="W206">
            <v>410.940091</v>
          </cell>
          <cell r="X206">
            <v>337.66675800000002</v>
          </cell>
          <cell r="Y206">
            <v>1425.707564</v>
          </cell>
          <cell r="Z206">
            <v>51532.901100000003</v>
          </cell>
        </row>
        <row r="207">
          <cell r="B207" t="str">
            <v>May</v>
          </cell>
          <cell r="C207">
            <v>11225.369882999999</v>
          </cell>
          <cell r="D207">
            <v>3688.1502099999998</v>
          </cell>
          <cell r="E207">
            <v>3908.3013369999994</v>
          </cell>
          <cell r="F207">
            <v>2924.9650110000002</v>
          </cell>
          <cell r="G207">
            <v>21746.786441</v>
          </cell>
          <cell r="H207">
            <v>3276.9574419999999</v>
          </cell>
          <cell r="I207">
            <v>4219.7573350000002</v>
          </cell>
          <cell r="J207">
            <v>2669.0372889999999</v>
          </cell>
          <cell r="K207">
            <v>3255.850492</v>
          </cell>
          <cell r="L207">
            <v>2242.7981679999998</v>
          </cell>
          <cell r="M207">
            <v>1557.217521</v>
          </cell>
          <cell r="N207">
            <v>1611.603417</v>
          </cell>
          <cell r="O207">
            <v>1520.138872</v>
          </cell>
          <cell r="P207">
            <v>1229.123128</v>
          </cell>
          <cell r="Q207">
            <v>1028.472714</v>
          </cell>
          <cell r="R207">
            <v>1083.5317319999999</v>
          </cell>
          <cell r="S207">
            <v>1111.4585500000001</v>
          </cell>
          <cell r="T207">
            <v>568.58466099999998</v>
          </cell>
          <cell r="U207">
            <v>520.75284499999998</v>
          </cell>
          <cell r="V207">
            <v>443.798024</v>
          </cell>
          <cell r="W207">
            <v>368.55354399999999</v>
          </cell>
          <cell r="X207">
            <v>328.66977600000001</v>
          </cell>
          <cell r="Y207">
            <v>1397.249155</v>
          </cell>
          <cell r="Z207">
            <v>50180.341106</v>
          </cell>
        </row>
        <row r="208">
          <cell r="B208" t="str">
            <v>Jun</v>
          </cell>
          <cell r="C208">
            <v>12269.873310999999</v>
          </cell>
          <cell r="D208">
            <v>4209.5871500000003</v>
          </cell>
          <cell r="E208">
            <v>4397.8308410000009</v>
          </cell>
          <cell r="F208">
            <v>3444.5719590000003</v>
          </cell>
          <cell r="G208">
            <v>24321.863260999999</v>
          </cell>
          <cell r="H208">
            <v>3450.3812640000001</v>
          </cell>
          <cell r="I208">
            <v>5179.4385050000001</v>
          </cell>
          <cell r="J208">
            <v>3218.7455629999999</v>
          </cell>
          <cell r="K208">
            <v>3268.1806529999999</v>
          </cell>
          <cell r="L208">
            <v>2406.9325039999999</v>
          </cell>
          <cell r="M208">
            <v>1647.61958</v>
          </cell>
          <cell r="N208">
            <v>1659.8396769999999</v>
          </cell>
          <cell r="O208">
            <v>1582.2194300000001</v>
          </cell>
          <cell r="P208">
            <v>1269.0660350000001</v>
          </cell>
          <cell r="Q208">
            <v>1125.873423</v>
          </cell>
          <cell r="R208">
            <v>1268.7545709999999</v>
          </cell>
          <cell r="S208">
            <v>1075.99263</v>
          </cell>
          <cell r="T208">
            <v>596.10234300000002</v>
          </cell>
          <cell r="U208">
            <v>589.02739799999995</v>
          </cell>
          <cell r="V208">
            <v>495.60076900000001</v>
          </cell>
          <cell r="W208">
            <v>395.89294799999999</v>
          </cell>
          <cell r="X208">
            <v>351.31652200000002</v>
          </cell>
          <cell r="Y208">
            <v>1613.7735110000001</v>
          </cell>
          <cell r="Z208">
            <v>55516.620586999998</v>
          </cell>
        </row>
        <row r="209">
          <cell r="B209" t="str">
            <v>Jul</v>
          </cell>
          <cell r="C209">
            <v>11019.680563</v>
          </cell>
          <cell r="D209">
            <v>3710.1995159999997</v>
          </cell>
          <cell r="E209">
            <v>4232.284987</v>
          </cell>
          <cell r="F209">
            <v>2790.1005369999998</v>
          </cell>
          <cell r="G209">
            <v>21752.265603</v>
          </cell>
          <cell r="H209">
            <v>3275.4988039999998</v>
          </cell>
          <cell r="I209">
            <v>4029.1823060000002</v>
          </cell>
          <cell r="J209">
            <v>2247.5175330000002</v>
          </cell>
          <cell r="K209">
            <v>2726.5031979999999</v>
          </cell>
          <cell r="L209">
            <v>2317.8474980000001</v>
          </cell>
          <cell r="M209">
            <v>1613.9267150000001</v>
          </cell>
          <cell r="N209">
            <v>1739.0241860000001</v>
          </cell>
          <cell r="O209">
            <v>1326.6274989999999</v>
          </cell>
          <cell r="P209">
            <v>1123.219885</v>
          </cell>
          <cell r="Q209">
            <v>1018.646702</v>
          </cell>
          <cell r="R209">
            <v>1067.38239</v>
          </cell>
          <cell r="S209">
            <v>1001.4919619999999</v>
          </cell>
          <cell r="T209">
            <v>492.04222700000003</v>
          </cell>
          <cell r="U209">
            <v>506.986941</v>
          </cell>
          <cell r="V209">
            <v>417.22377299999999</v>
          </cell>
          <cell r="W209">
            <v>316.96947999999998</v>
          </cell>
          <cell r="X209">
            <v>327.62192199999998</v>
          </cell>
          <cell r="Y209">
            <v>1448.0524339999999</v>
          </cell>
          <cell r="Z209">
            <v>48748.031058</v>
          </cell>
        </row>
        <row r="210">
          <cell r="B210" t="str">
            <v>Aug</v>
          </cell>
          <cell r="C210">
            <v>13309.185814</v>
          </cell>
          <cell r="D210">
            <v>4487.8272499999994</v>
          </cell>
          <cell r="E210">
            <v>4554.1071270000002</v>
          </cell>
          <cell r="F210">
            <v>3494.8883889999997</v>
          </cell>
          <cell r="G210">
            <v>25846.008580000002</v>
          </cell>
          <cell r="H210">
            <v>3560.942235</v>
          </cell>
          <cell r="I210">
            <v>3939.82629</v>
          </cell>
          <cell r="J210">
            <v>2714.6006779999998</v>
          </cell>
          <cell r="K210">
            <v>3235.1158690000002</v>
          </cell>
          <cell r="L210">
            <v>2257.0263490000002</v>
          </cell>
          <cell r="M210">
            <v>1739.5006599999999</v>
          </cell>
          <cell r="N210">
            <v>1711.790139</v>
          </cell>
          <cell r="O210">
            <v>1580.83619</v>
          </cell>
          <cell r="P210">
            <v>1362.2575340000001</v>
          </cell>
          <cell r="Q210">
            <v>1130.9012070000001</v>
          </cell>
          <cell r="R210">
            <v>1180.28702</v>
          </cell>
          <cell r="S210">
            <v>1147.04728</v>
          </cell>
          <cell r="T210">
            <v>595.16330600000003</v>
          </cell>
          <cell r="U210">
            <v>580.14637300000004</v>
          </cell>
          <cell r="V210">
            <v>468.19192199999998</v>
          </cell>
          <cell r="W210">
            <v>363.89604200000002</v>
          </cell>
          <cell r="X210">
            <v>358.39709900000003</v>
          </cell>
          <cell r="Y210">
            <v>1562.5883180000001</v>
          </cell>
          <cell r="Z210">
            <v>55334.523091000003</v>
          </cell>
        </row>
        <row r="211">
          <cell r="B211" t="str">
            <v>Sep</v>
          </cell>
          <cell r="C211">
            <v>13733.722577</v>
          </cell>
          <cell r="D211">
            <v>4321.2400299999999</v>
          </cell>
          <cell r="E211">
            <v>4537.9217450000006</v>
          </cell>
          <cell r="F211">
            <v>3642.8235989999998</v>
          </cell>
          <cell r="G211">
            <v>26235.707951</v>
          </cell>
          <cell r="H211">
            <v>3427.015629</v>
          </cell>
          <cell r="I211">
            <v>4906.1201330000004</v>
          </cell>
          <cell r="J211">
            <v>2592.9914130000002</v>
          </cell>
          <cell r="K211">
            <v>2794.213495</v>
          </cell>
          <cell r="L211">
            <v>2347.7974020000001</v>
          </cell>
          <cell r="M211">
            <v>1742.359645</v>
          </cell>
          <cell r="N211">
            <v>1814.528071</v>
          </cell>
          <cell r="O211">
            <v>1609.3069760000001</v>
          </cell>
          <cell r="P211">
            <v>1278.4367850000001</v>
          </cell>
          <cell r="Q211">
            <v>1104.2998439999999</v>
          </cell>
          <cell r="R211">
            <v>1110.107217</v>
          </cell>
          <cell r="S211">
            <v>1090.5119520000001</v>
          </cell>
          <cell r="T211">
            <v>534.83242600000005</v>
          </cell>
          <cell r="U211">
            <v>612.22250899999995</v>
          </cell>
          <cell r="V211">
            <v>446.299487</v>
          </cell>
          <cell r="W211">
            <v>394.57324999999997</v>
          </cell>
          <cell r="X211">
            <v>360.36016899999998</v>
          </cell>
          <cell r="Y211">
            <v>1643.427694</v>
          </cell>
          <cell r="Z211">
            <v>56045.112048000003</v>
          </cell>
        </row>
        <row r="212">
          <cell r="B212" t="str">
            <v>Oct</v>
          </cell>
          <cell r="C212">
            <v>13123.349597</v>
          </cell>
          <cell r="D212">
            <v>4368.584374</v>
          </cell>
          <cell r="E212">
            <v>5225.9321829999999</v>
          </cell>
          <cell r="F212">
            <v>3904.413043</v>
          </cell>
          <cell r="G212">
            <v>26622.279197</v>
          </cell>
          <cell r="H212">
            <v>3549.0884070000002</v>
          </cell>
          <cell r="I212">
            <v>5077.9322380000003</v>
          </cell>
          <cell r="J212">
            <v>2459.563697</v>
          </cell>
          <cell r="K212">
            <v>2823.2353800000001</v>
          </cell>
          <cell r="L212">
            <v>2573.1015510000002</v>
          </cell>
          <cell r="M212">
            <v>1722.2893329999999</v>
          </cell>
          <cell r="N212">
            <v>1672.15131</v>
          </cell>
          <cell r="O212">
            <v>1677.811502</v>
          </cell>
          <cell r="P212">
            <v>1346.5681609999999</v>
          </cell>
          <cell r="Q212">
            <v>1104.8724110000001</v>
          </cell>
          <cell r="R212">
            <v>1088.7747670000001</v>
          </cell>
          <cell r="S212">
            <v>1162.328246</v>
          </cell>
          <cell r="T212">
            <v>568.71792400000004</v>
          </cell>
          <cell r="U212">
            <v>589.692091</v>
          </cell>
          <cell r="V212">
            <v>453.80169100000001</v>
          </cell>
          <cell r="W212">
            <v>404.52676300000002</v>
          </cell>
          <cell r="X212">
            <v>391.45220499999999</v>
          </cell>
          <cell r="Y212">
            <v>1675.1239539999999</v>
          </cell>
          <cell r="Z212">
            <v>56963.310828000001</v>
          </cell>
        </row>
        <row r="213">
          <cell r="B213" t="str">
            <v>Nov</v>
          </cell>
          <cell r="C213">
            <v>12875.858759999999</v>
          </cell>
          <cell r="D213">
            <v>4448.1552119999997</v>
          </cell>
          <cell r="E213">
            <v>5153.1595579999994</v>
          </cell>
          <cell r="F213">
            <v>3709.2203740000004</v>
          </cell>
          <cell r="G213">
            <v>26186.393904</v>
          </cell>
          <cell r="H213">
            <v>3663.5766119999998</v>
          </cell>
          <cell r="I213">
            <v>5215.7486929999995</v>
          </cell>
          <cell r="J213">
            <v>3031.3331459999999</v>
          </cell>
          <cell r="K213">
            <v>3115.0866150000002</v>
          </cell>
          <cell r="L213">
            <v>2499.578837</v>
          </cell>
          <cell r="M213">
            <v>1694.549829</v>
          </cell>
          <cell r="N213">
            <v>1727.535991</v>
          </cell>
          <cell r="O213">
            <v>1789.415465</v>
          </cell>
          <cell r="P213">
            <v>1391.012387</v>
          </cell>
          <cell r="Q213">
            <v>1145.7402279999999</v>
          </cell>
          <cell r="R213">
            <v>1189.712274</v>
          </cell>
          <cell r="S213">
            <v>1378.225543</v>
          </cell>
          <cell r="T213">
            <v>538.161517</v>
          </cell>
          <cell r="U213">
            <v>705.21540700000003</v>
          </cell>
          <cell r="V213">
            <v>462.63899500000002</v>
          </cell>
          <cell r="W213">
            <v>385.13132999999999</v>
          </cell>
          <cell r="X213">
            <v>386.241648</v>
          </cell>
          <cell r="Y213">
            <v>1842.178574</v>
          </cell>
          <cell r="Z213">
            <v>58347.476994999997</v>
          </cell>
        </row>
        <row r="214">
          <cell r="B214" t="str">
            <v>Dec</v>
          </cell>
          <cell r="C214">
            <v>13784.630585000001</v>
          </cell>
          <cell r="D214">
            <v>4451.0447359999998</v>
          </cell>
          <cell r="E214">
            <v>5049.4204370000007</v>
          </cell>
          <cell r="F214">
            <v>3747.5933560000003</v>
          </cell>
          <cell r="G214">
            <v>27032.689114000001</v>
          </cell>
          <cell r="H214">
            <v>3855.3399680000002</v>
          </cell>
          <cell r="I214">
            <v>5767.8290399999996</v>
          </cell>
          <cell r="J214">
            <v>2927.0776529999998</v>
          </cell>
          <cell r="K214">
            <v>3030.7490600000001</v>
          </cell>
          <cell r="L214">
            <v>2687.6560709999999</v>
          </cell>
          <cell r="M214">
            <v>2062.3938039999998</v>
          </cell>
          <cell r="N214">
            <v>1964.6085390000001</v>
          </cell>
          <cell r="O214">
            <v>1837.233958</v>
          </cell>
          <cell r="P214">
            <v>1501.8079519999999</v>
          </cell>
          <cell r="Q214">
            <v>1184.8398119999999</v>
          </cell>
          <cell r="R214">
            <v>1256.952763</v>
          </cell>
          <cell r="S214">
            <v>1198.338941</v>
          </cell>
          <cell r="T214">
            <v>834.16781900000001</v>
          </cell>
          <cell r="U214">
            <v>928.08360000000005</v>
          </cell>
          <cell r="V214">
            <v>475.58270900000002</v>
          </cell>
          <cell r="W214">
            <v>440.39469000000003</v>
          </cell>
          <cell r="X214">
            <v>384.262811</v>
          </cell>
          <cell r="Y214">
            <v>1810.8878380000001</v>
          </cell>
          <cell r="Z214">
            <v>61180.896141999998</v>
          </cell>
        </row>
        <row r="215">
          <cell r="A215">
            <v>2017</v>
          </cell>
          <cell r="B215" t="str">
            <v>Jan</v>
          </cell>
          <cell r="C215">
            <v>12218.662375</v>
          </cell>
          <cell r="D215">
            <v>4464.5452920000007</v>
          </cell>
          <cell r="E215">
            <v>4952.5528109999996</v>
          </cell>
          <cell r="F215">
            <v>3278.2844350000005</v>
          </cell>
          <cell r="G215">
            <v>24914.044913000002</v>
          </cell>
          <cell r="H215">
            <v>3447.2518700000001</v>
          </cell>
          <cell r="I215">
            <v>5999.4761339999995</v>
          </cell>
          <cell r="J215">
            <v>2796.338217</v>
          </cell>
          <cell r="K215">
            <v>2994.9138499999999</v>
          </cell>
          <cell r="L215">
            <v>2434.4484010000001</v>
          </cell>
          <cell r="M215">
            <v>1941.7942780000001</v>
          </cell>
          <cell r="N215">
            <v>1749.327393</v>
          </cell>
          <cell r="O215">
            <v>1451.872339</v>
          </cell>
          <cell r="P215">
            <v>1348.46408</v>
          </cell>
          <cell r="Q215">
            <v>1113.938611</v>
          </cell>
          <cell r="R215">
            <v>1219.3511639999999</v>
          </cell>
          <cell r="S215">
            <v>1254.575793</v>
          </cell>
          <cell r="T215">
            <v>356.82161500000001</v>
          </cell>
          <cell r="U215">
            <v>795.629324</v>
          </cell>
          <cell r="V215">
            <v>418.16324500000002</v>
          </cell>
          <cell r="W215">
            <v>327.84076800000003</v>
          </cell>
          <cell r="X215">
            <v>342.85870499999999</v>
          </cell>
          <cell r="Y215">
            <v>1769.8424789999999</v>
          </cell>
          <cell r="Z215">
            <v>56676.953178999996</v>
          </cell>
        </row>
        <row r="216">
          <cell r="B216" t="str">
            <v>Feb</v>
          </cell>
          <cell r="C216">
            <v>12344.011365</v>
          </cell>
          <cell r="D216">
            <v>4426.250672000001</v>
          </cell>
          <cell r="E216">
            <v>4646.5837030000002</v>
          </cell>
          <cell r="F216">
            <v>3211.5124769999998</v>
          </cell>
          <cell r="G216">
            <v>24628.358217000001</v>
          </cell>
          <cell r="H216">
            <v>3935.9666160000002</v>
          </cell>
          <cell r="I216">
            <v>5236.9546950000004</v>
          </cell>
          <cell r="J216">
            <v>2730.9105070000001</v>
          </cell>
          <cell r="K216">
            <v>3264.1973330000001</v>
          </cell>
          <cell r="L216">
            <v>2382.2656320000001</v>
          </cell>
          <cell r="M216">
            <v>2054.1627010000002</v>
          </cell>
          <cell r="N216">
            <v>2168.3125920000002</v>
          </cell>
          <cell r="O216">
            <v>1553.8571609999999</v>
          </cell>
          <cell r="P216">
            <v>1237.318454</v>
          </cell>
          <cell r="Q216">
            <v>1098.5192280000001</v>
          </cell>
          <cell r="R216">
            <v>1222.5026760000001</v>
          </cell>
          <cell r="S216">
            <v>1201.9997820000001</v>
          </cell>
          <cell r="T216">
            <v>563.95182699999998</v>
          </cell>
          <cell r="U216">
            <v>932.41739500000006</v>
          </cell>
          <cell r="V216">
            <v>425.41110400000002</v>
          </cell>
          <cell r="W216">
            <v>347.92102599999998</v>
          </cell>
          <cell r="X216">
            <v>354.94707899999997</v>
          </cell>
          <cell r="Y216">
            <v>2128.6038490000001</v>
          </cell>
          <cell r="Z216">
            <v>57468.577874000002</v>
          </cell>
        </row>
        <row r="217">
          <cell r="B217" t="str">
            <v>Mar</v>
          </cell>
          <cell r="C217">
            <v>14642.609183</v>
          </cell>
          <cell r="D217">
            <v>5081.2958699999999</v>
          </cell>
          <cell r="E217">
            <v>5642.2008169999999</v>
          </cell>
          <cell r="F217">
            <v>3930.7512260000003</v>
          </cell>
          <cell r="G217">
            <v>29296.857096</v>
          </cell>
          <cell r="H217">
            <v>4251.2822850000002</v>
          </cell>
          <cell r="I217">
            <v>6569.584253</v>
          </cell>
          <cell r="J217">
            <v>3208.3083900000001</v>
          </cell>
          <cell r="K217">
            <v>3862.534615</v>
          </cell>
          <cell r="L217">
            <v>2917.02205</v>
          </cell>
          <cell r="M217">
            <v>2555.260143</v>
          </cell>
          <cell r="N217">
            <v>2038.148715</v>
          </cell>
          <cell r="O217">
            <v>1859.494792</v>
          </cell>
          <cell r="P217">
            <v>1514.1851280000001</v>
          </cell>
          <cell r="Q217">
            <v>1333.0648799999999</v>
          </cell>
          <cell r="R217">
            <v>1422.850858</v>
          </cell>
          <cell r="S217">
            <v>1206.601588</v>
          </cell>
          <cell r="T217">
            <v>606.24055599999997</v>
          </cell>
          <cell r="U217">
            <v>1110.968721</v>
          </cell>
          <cell r="V217">
            <v>488.18685199999999</v>
          </cell>
          <cell r="W217">
            <v>404.38326799999999</v>
          </cell>
          <cell r="X217">
            <v>419.29940699999997</v>
          </cell>
          <cell r="Y217">
            <v>2181.6659370000002</v>
          </cell>
          <cell r="Z217">
            <v>67245.939534000005</v>
          </cell>
        </row>
        <row r="218">
          <cell r="B218" t="str">
            <v>Apr</v>
          </cell>
          <cell r="C218">
            <v>13347.862519</v>
          </cell>
          <cell r="D218">
            <v>4674.5384880000001</v>
          </cell>
          <cell r="E218">
            <v>5001.9864010000001</v>
          </cell>
          <cell r="F218">
            <v>3244.0310759999998</v>
          </cell>
          <cell r="G218">
            <v>26268.418484000002</v>
          </cell>
          <cell r="H218">
            <v>3886.3046829999998</v>
          </cell>
          <cell r="I218">
            <v>5475.8222750000004</v>
          </cell>
          <cell r="J218">
            <v>3297.9607590000001</v>
          </cell>
          <cell r="K218">
            <v>3358.911337</v>
          </cell>
          <cell r="L218">
            <v>2618.9869509999999</v>
          </cell>
          <cell r="M218">
            <v>2267.2740269999999</v>
          </cell>
          <cell r="N218">
            <v>1839.8378720000001</v>
          </cell>
          <cell r="O218">
            <v>1594.048256</v>
          </cell>
          <cell r="P218">
            <v>1291.704475</v>
          </cell>
          <cell r="Q218">
            <v>1160.328321</v>
          </cell>
          <cell r="R218">
            <v>1223.421057</v>
          </cell>
          <cell r="S218">
            <v>1072.743048</v>
          </cell>
          <cell r="T218">
            <v>631.33485499999995</v>
          </cell>
          <cell r="U218">
            <v>1197.5243230000001</v>
          </cell>
          <cell r="V218">
            <v>447.66234300000002</v>
          </cell>
          <cell r="W218">
            <v>324.24107099999998</v>
          </cell>
          <cell r="X218">
            <v>398.72224799999998</v>
          </cell>
          <cell r="Y218">
            <v>2028.207705</v>
          </cell>
          <cell r="Z218">
            <v>60383.454089999999</v>
          </cell>
        </row>
        <row r="219">
          <cell r="B219" t="str">
            <v>May</v>
          </cell>
          <cell r="C219">
            <v>14922.703399</v>
          </cell>
          <cell r="D219">
            <v>5055.075292999999</v>
          </cell>
          <cell r="E219">
            <v>5014.0815620000003</v>
          </cell>
          <cell r="F219">
            <v>3585.8989419999998</v>
          </cell>
          <cell r="G219">
            <v>28577.759195999999</v>
          </cell>
          <cell r="H219">
            <v>3936.3759169999998</v>
          </cell>
          <cell r="I219">
            <v>7958.7249920000004</v>
          </cell>
          <cell r="J219">
            <v>2947.7440259999998</v>
          </cell>
          <cell r="K219">
            <v>3765.455629</v>
          </cell>
          <cell r="L219">
            <v>2572.040399</v>
          </cell>
          <cell r="M219">
            <v>2347.6567949999999</v>
          </cell>
          <cell r="N219">
            <v>1985.9957690000001</v>
          </cell>
          <cell r="O219">
            <v>1733.5065279999999</v>
          </cell>
          <cell r="P219">
            <v>1408.1616469999999</v>
          </cell>
          <cell r="Q219">
            <v>1234.914313</v>
          </cell>
          <cell r="R219">
            <v>1370.039542</v>
          </cell>
          <cell r="S219">
            <v>1461.122339</v>
          </cell>
          <cell r="T219">
            <v>604.19928400000003</v>
          </cell>
          <cell r="U219">
            <v>1156.7656649999999</v>
          </cell>
          <cell r="V219">
            <v>515.08181200000001</v>
          </cell>
          <cell r="W219">
            <v>351.27433100000002</v>
          </cell>
          <cell r="X219">
            <v>408.75913000000003</v>
          </cell>
          <cell r="Y219">
            <v>2228.387236</v>
          </cell>
          <cell r="Z219">
            <v>66563.964550000004</v>
          </cell>
        </row>
        <row r="220">
          <cell r="B220" t="str">
            <v>Jun</v>
          </cell>
          <cell r="C220">
            <v>14606.432803</v>
          </cell>
          <cell r="D220">
            <v>4596.114595</v>
          </cell>
          <cell r="E220">
            <v>5299.8949870000006</v>
          </cell>
          <cell r="F220">
            <v>3463.7277099999997</v>
          </cell>
          <cell r="G220">
            <v>27966.170095000001</v>
          </cell>
          <cell r="H220">
            <v>3428.9736090000001</v>
          </cell>
          <cell r="I220">
            <v>4605.1580640000002</v>
          </cell>
          <cell r="J220">
            <v>2792.7375870000001</v>
          </cell>
          <cell r="K220">
            <v>3289.2436939999998</v>
          </cell>
          <cell r="L220">
            <v>2238.6751629999999</v>
          </cell>
          <cell r="M220">
            <v>2017.2153209999999</v>
          </cell>
          <cell r="N220">
            <v>1909.2898290000001</v>
          </cell>
          <cell r="O220">
            <v>1585.3725730000001</v>
          </cell>
          <cell r="P220">
            <v>1253.485559</v>
          </cell>
          <cell r="Q220">
            <v>1120.0115539999999</v>
          </cell>
          <cell r="R220">
            <v>1182.3514909999999</v>
          </cell>
          <cell r="S220">
            <v>1413.5423350000001</v>
          </cell>
          <cell r="T220">
            <v>471.613269</v>
          </cell>
          <cell r="U220">
            <v>976.11348599999997</v>
          </cell>
          <cell r="V220">
            <v>454.20563600000003</v>
          </cell>
          <cell r="W220">
            <v>308.16371600000002</v>
          </cell>
          <cell r="X220">
            <v>359.96422100000001</v>
          </cell>
          <cell r="Y220">
            <v>2177.9188840000002</v>
          </cell>
          <cell r="Z220">
            <v>59550.206085999998</v>
          </cell>
        </row>
        <row r="221">
          <cell r="B221" t="str">
            <v>Jul</v>
          </cell>
          <cell r="C221">
            <v>13913.217113999999</v>
          </cell>
          <cell r="D221">
            <v>4960.0691589999997</v>
          </cell>
          <cell r="E221">
            <v>5396.554521</v>
          </cell>
          <cell r="F221">
            <v>3642.3279090000001</v>
          </cell>
          <cell r="G221">
            <v>27912.168702999999</v>
          </cell>
          <cell r="H221">
            <v>4016.7460040000001</v>
          </cell>
          <cell r="I221">
            <v>7099.9699620000001</v>
          </cell>
          <cell r="J221">
            <v>3037.975222</v>
          </cell>
          <cell r="K221">
            <v>3447.7284319999999</v>
          </cell>
          <cell r="L221">
            <v>2855.2828089999998</v>
          </cell>
          <cell r="M221">
            <v>2258.389623</v>
          </cell>
          <cell r="N221">
            <v>1883.9931309999999</v>
          </cell>
          <cell r="O221">
            <v>1613.896878</v>
          </cell>
          <cell r="P221">
            <v>1369.383239</v>
          </cell>
          <cell r="Q221">
            <v>1257.493371</v>
          </cell>
          <cell r="R221">
            <v>1323.1520969999999</v>
          </cell>
          <cell r="S221">
            <v>1304.5985559999999</v>
          </cell>
          <cell r="T221">
            <v>624.679439</v>
          </cell>
          <cell r="U221">
            <v>1061.874008</v>
          </cell>
          <cell r="V221">
            <v>512.04303100000004</v>
          </cell>
          <cell r="W221">
            <v>387.58502600000003</v>
          </cell>
          <cell r="X221">
            <v>397.39577600000001</v>
          </cell>
          <cell r="Y221">
            <v>2300.5354170000001</v>
          </cell>
          <cell r="Z221">
            <v>64664.890723999997</v>
          </cell>
        </row>
        <row r="222">
          <cell r="B222" t="str">
            <v>Aug</v>
          </cell>
          <cell r="C222">
            <v>15902.320103</v>
          </cell>
          <cell r="D222">
            <v>5226.8506159999997</v>
          </cell>
          <cell r="E222">
            <v>5376.1490400000002</v>
          </cell>
          <cell r="F222">
            <v>4546.3219639999998</v>
          </cell>
          <cell r="G222">
            <v>31051.641723000001</v>
          </cell>
          <cell r="H222">
            <v>4070.6979609999999</v>
          </cell>
          <cell r="I222">
            <v>5249.9480679999997</v>
          </cell>
          <cell r="J222">
            <v>3386.139439</v>
          </cell>
          <cell r="K222">
            <v>3461.4423550000001</v>
          </cell>
          <cell r="L222">
            <v>2904.4111950000001</v>
          </cell>
          <cell r="M222">
            <v>2229.5936299999998</v>
          </cell>
          <cell r="N222">
            <v>2032.537836</v>
          </cell>
          <cell r="O222">
            <v>1737.362392</v>
          </cell>
          <cell r="P222">
            <v>1431.628005</v>
          </cell>
          <cell r="Q222">
            <v>1325.7946919999999</v>
          </cell>
          <cell r="R222">
            <v>1407.514932</v>
          </cell>
          <cell r="S222">
            <v>1319.778947</v>
          </cell>
          <cell r="T222">
            <v>659.57775600000002</v>
          </cell>
          <cell r="U222">
            <v>1053.68397</v>
          </cell>
          <cell r="V222">
            <v>539.45772299999999</v>
          </cell>
          <cell r="W222">
            <v>374.15967699999999</v>
          </cell>
          <cell r="X222">
            <v>433.04627499999998</v>
          </cell>
          <cell r="Y222">
            <v>2590.6227939999999</v>
          </cell>
          <cell r="Z222">
            <v>67259.039369999999</v>
          </cell>
        </row>
        <row r="223">
          <cell r="B223" t="str">
            <v>Sep</v>
          </cell>
          <cell r="C223">
            <v>16747.252070999999</v>
          </cell>
          <cell r="D223">
            <v>4862.504547999999</v>
          </cell>
          <cell r="E223">
            <v>5230.7988789999999</v>
          </cell>
          <cell r="F223">
            <v>4031.7365799999998</v>
          </cell>
          <cell r="G223">
            <v>30872.292077999999</v>
          </cell>
          <cell r="H223">
            <v>3710.5978960000002</v>
          </cell>
          <cell r="I223">
            <v>6004.9209799999999</v>
          </cell>
          <cell r="J223">
            <v>3253.0553599999998</v>
          </cell>
          <cell r="K223">
            <v>3020.6812420000001</v>
          </cell>
          <cell r="L223">
            <v>2688.8685169999999</v>
          </cell>
          <cell r="M223">
            <v>2080.2384139999999</v>
          </cell>
          <cell r="N223">
            <v>1759.1125019999999</v>
          </cell>
          <cell r="O223">
            <v>1561.3790059999999</v>
          </cell>
          <cell r="P223">
            <v>1281.3572670000001</v>
          </cell>
          <cell r="Q223">
            <v>1146.4181120000001</v>
          </cell>
          <cell r="R223">
            <v>1239.330301</v>
          </cell>
          <cell r="S223">
            <v>1145.305198</v>
          </cell>
          <cell r="T223">
            <v>583.84516799999994</v>
          </cell>
          <cell r="U223">
            <v>900.19017399999996</v>
          </cell>
          <cell r="V223">
            <v>483.340667</v>
          </cell>
          <cell r="W223">
            <v>318.23531800000001</v>
          </cell>
          <cell r="X223">
            <v>377.674218</v>
          </cell>
          <cell r="Y223">
            <v>2741.0264969999998</v>
          </cell>
          <cell r="Z223">
            <v>65167.868914999999</v>
          </cell>
        </row>
        <row r="224">
          <cell r="B224" t="str">
            <v>Oct</v>
          </cell>
          <cell r="C224">
            <v>16916.693125000002</v>
          </cell>
          <cell r="D224">
            <v>5051.8024569999998</v>
          </cell>
          <cell r="E224">
            <v>5401.4000969999997</v>
          </cell>
          <cell r="F224">
            <v>3766.9054270000001</v>
          </cell>
          <cell r="G224">
            <v>31136.801105999999</v>
          </cell>
          <cell r="H224">
            <v>4159.1976180000001</v>
          </cell>
          <cell r="I224">
            <v>6197.7478970000002</v>
          </cell>
          <cell r="J224">
            <v>3395.1659979999999</v>
          </cell>
          <cell r="K224">
            <v>3194.2319189999998</v>
          </cell>
          <cell r="L224">
            <v>3075.4727659999999</v>
          </cell>
          <cell r="M224">
            <v>2099.9292249999999</v>
          </cell>
          <cell r="N224">
            <v>1995.8763779999999</v>
          </cell>
          <cell r="O224">
            <v>1681.605288</v>
          </cell>
          <cell r="P224">
            <v>1432.868181</v>
          </cell>
          <cell r="Q224">
            <v>1244.9187059999999</v>
          </cell>
          <cell r="R224">
            <v>1285.3852460000001</v>
          </cell>
          <cell r="S224">
            <v>1249.729607</v>
          </cell>
          <cell r="T224">
            <v>490.08907199999999</v>
          </cell>
          <cell r="U224">
            <v>1191.0144539999999</v>
          </cell>
          <cell r="V224">
            <v>539.58634900000004</v>
          </cell>
          <cell r="W224">
            <v>326.52028899999999</v>
          </cell>
          <cell r="X224">
            <v>428.03532999999999</v>
          </cell>
          <cell r="Y224">
            <v>2403.4044020000001</v>
          </cell>
          <cell r="Z224">
            <v>67527.579830999995</v>
          </cell>
        </row>
        <row r="225">
          <cell r="B225" t="str">
            <v>Nov</v>
          </cell>
          <cell r="C225">
            <v>17019.532546999999</v>
          </cell>
          <cell r="D225">
            <v>5233.6217010000009</v>
          </cell>
          <cell r="E225">
            <v>5593.7986149999997</v>
          </cell>
          <cell r="F225">
            <v>3860.4420170000003</v>
          </cell>
          <cell r="G225">
            <v>31707.39488</v>
          </cell>
          <cell r="H225">
            <v>4373.9722940000001</v>
          </cell>
          <cell r="I225">
            <v>5289.6150829999997</v>
          </cell>
          <cell r="J225">
            <v>3665.01647</v>
          </cell>
          <cell r="K225">
            <v>3337.1093219999998</v>
          </cell>
          <cell r="L225">
            <v>2875.1938449999998</v>
          </cell>
          <cell r="M225">
            <v>2321.2286119999999</v>
          </cell>
          <cell r="N225">
            <v>2120.939554</v>
          </cell>
          <cell r="O225">
            <v>1749.5370760000001</v>
          </cell>
          <cell r="P225">
            <v>1497.4999459999999</v>
          </cell>
          <cell r="Q225">
            <v>1298.824691</v>
          </cell>
          <cell r="R225">
            <v>1251.727922</v>
          </cell>
          <cell r="S225">
            <v>1799.5662299999999</v>
          </cell>
          <cell r="T225">
            <v>534.77637200000004</v>
          </cell>
          <cell r="U225">
            <v>1070.25036</v>
          </cell>
          <cell r="V225">
            <v>587.82665799999995</v>
          </cell>
          <cell r="W225">
            <v>400.512542</v>
          </cell>
          <cell r="X225">
            <v>414.16959400000002</v>
          </cell>
          <cell r="Y225">
            <v>2521.5218949999999</v>
          </cell>
          <cell r="Z225">
            <v>68816.683346000005</v>
          </cell>
        </row>
        <row r="226">
          <cell r="B226" t="str">
            <v>Dec</v>
          </cell>
          <cell r="C226">
            <v>15561.036136000001</v>
          </cell>
          <cell r="D226">
            <v>4646.1229350000003</v>
          </cell>
          <cell r="E226">
            <v>5146.2148159999997</v>
          </cell>
          <cell r="F226">
            <v>3384.8674350000001</v>
          </cell>
          <cell r="G226">
            <v>28738.241322000002</v>
          </cell>
          <cell r="H226">
            <v>3920.387729</v>
          </cell>
          <cell r="I226">
            <v>6125.0758489999998</v>
          </cell>
          <cell r="J226">
            <v>3425.3209579999998</v>
          </cell>
          <cell r="K226">
            <v>3136.5764810000001</v>
          </cell>
          <cell r="L226">
            <v>2831.9535390000001</v>
          </cell>
          <cell r="M226">
            <v>2134.8640799999998</v>
          </cell>
          <cell r="N226">
            <v>2301.3160240000002</v>
          </cell>
          <cell r="O226">
            <v>1590.6361199999999</v>
          </cell>
          <cell r="P226">
            <v>1302.669024</v>
          </cell>
          <cell r="Q226">
            <v>1170.036006</v>
          </cell>
          <cell r="R226">
            <v>1181.329549</v>
          </cell>
          <cell r="S226">
            <v>1175.8835039999999</v>
          </cell>
          <cell r="T226">
            <v>587.25987599999996</v>
          </cell>
          <cell r="U226">
            <v>1115.574036</v>
          </cell>
          <cell r="V226">
            <v>585.48166100000003</v>
          </cell>
          <cell r="W226">
            <v>341.78993500000001</v>
          </cell>
          <cell r="X226">
            <v>356.21432099999998</v>
          </cell>
          <cell r="Y226">
            <v>2511.9712890000001</v>
          </cell>
          <cell r="Z226">
            <v>64532.581302999999</v>
          </cell>
        </row>
        <row r="227">
          <cell r="A227">
            <v>2018</v>
          </cell>
          <cell r="B227" t="str">
            <v>Jan</v>
          </cell>
          <cell r="C227">
            <v>19326.872646</v>
          </cell>
          <cell r="D227">
            <v>4513.1518220000007</v>
          </cell>
          <cell r="E227">
            <v>4969.2199179999998</v>
          </cell>
          <cell r="F227">
            <v>2871.3704489999996</v>
          </cell>
          <cell r="G227">
            <v>31680.614835</v>
          </cell>
          <cell r="H227">
            <v>4421.2428159999999</v>
          </cell>
          <cell r="I227">
            <v>6069.095174</v>
          </cell>
          <cell r="J227">
            <v>3210.2062930000002</v>
          </cell>
          <cell r="K227">
            <v>3314.4058519999999</v>
          </cell>
          <cell r="L227">
            <v>2871.868618</v>
          </cell>
          <cell r="M227">
            <v>2175.8040540000002</v>
          </cell>
          <cell r="N227">
            <v>1952.2744849999999</v>
          </cell>
          <cell r="O227">
            <v>1554.699715</v>
          </cell>
          <cell r="P227">
            <v>1396.704399</v>
          </cell>
          <cell r="Q227">
            <v>1211.6755820000001</v>
          </cell>
          <cell r="R227">
            <v>1217.6614569999999</v>
          </cell>
          <cell r="S227">
            <v>1682.516114</v>
          </cell>
          <cell r="T227">
            <v>358.22465299999999</v>
          </cell>
          <cell r="U227">
            <v>1277.0489600000001</v>
          </cell>
          <cell r="V227">
            <v>615.12524900000005</v>
          </cell>
          <cell r="W227">
            <v>289.14376299999998</v>
          </cell>
          <cell r="X227">
            <v>378.80958299999998</v>
          </cell>
          <cell r="Y227">
            <v>2641.4466659999998</v>
          </cell>
          <cell r="Z227">
            <v>68318.568268000003</v>
          </cell>
        </row>
        <row r="228">
          <cell r="B228" t="str">
            <v>Feb</v>
          </cell>
          <cell r="C228">
            <v>13667.726268</v>
          </cell>
          <cell r="D228">
            <v>4167.8073379999996</v>
          </cell>
          <cell r="E228">
            <v>4386.4285220000002</v>
          </cell>
          <cell r="F228">
            <v>2398.3514980000004</v>
          </cell>
          <cell r="G228">
            <v>24620.313625999999</v>
          </cell>
          <cell r="H228">
            <v>4103.6591570000001</v>
          </cell>
          <cell r="I228">
            <v>6416.0802890000004</v>
          </cell>
          <cell r="J228">
            <v>3217.645696</v>
          </cell>
          <cell r="K228">
            <v>3022.063701</v>
          </cell>
          <cell r="L228">
            <v>2695.7045320000002</v>
          </cell>
          <cell r="M228">
            <v>1969.089367</v>
          </cell>
          <cell r="N228">
            <v>1792.403495</v>
          </cell>
          <cell r="O228">
            <v>1332.027589</v>
          </cell>
          <cell r="P228">
            <v>977.21860600000002</v>
          </cell>
          <cell r="Q228">
            <v>1012.701222</v>
          </cell>
          <cell r="R228">
            <v>1197.2321939999999</v>
          </cell>
          <cell r="S228">
            <v>1339.5985209999999</v>
          </cell>
          <cell r="T228">
            <v>372.02420100000001</v>
          </cell>
          <cell r="U228">
            <v>959.957176</v>
          </cell>
          <cell r="V228">
            <v>511.80645399999997</v>
          </cell>
          <cell r="W228">
            <v>226.217488</v>
          </cell>
          <cell r="X228">
            <v>324.50652100000002</v>
          </cell>
          <cell r="Y228">
            <v>2304.8460770000002</v>
          </cell>
          <cell r="Z228">
            <v>58395.095911999997</v>
          </cell>
        </row>
        <row r="229">
          <cell r="B229" t="str">
            <v>Mar</v>
          </cell>
          <cell r="C229">
            <v>17824.675109</v>
          </cell>
          <cell r="D229">
            <v>5088.7579560000013</v>
          </cell>
          <cell r="E229">
            <v>5802.6910719999996</v>
          </cell>
          <cell r="F229">
            <v>3127.9341490000002</v>
          </cell>
          <cell r="G229">
            <v>31844.058285999999</v>
          </cell>
          <cell r="H229">
            <v>4841.3731159999998</v>
          </cell>
          <cell r="I229">
            <v>4953.1523049999996</v>
          </cell>
          <cell r="J229">
            <v>3768.5777280000002</v>
          </cell>
          <cell r="K229">
            <v>4031.2286170000002</v>
          </cell>
          <cell r="L229">
            <v>2940.2913699999999</v>
          </cell>
          <cell r="M229">
            <v>2287.6728149999999</v>
          </cell>
          <cell r="N229">
            <v>1928.546771</v>
          </cell>
          <cell r="O229">
            <v>1717.1830190000001</v>
          </cell>
          <cell r="P229">
            <v>1374.6643180000001</v>
          </cell>
          <cell r="Q229">
            <v>1270.635209</v>
          </cell>
          <cell r="R229">
            <v>1266.2699720000001</v>
          </cell>
          <cell r="S229">
            <v>1724.4835780000001</v>
          </cell>
          <cell r="T229">
            <v>639.55526299999997</v>
          </cell>
          <cell r="U229">
            <v>1287.0839350000001</v>
          </cell>
          <cell r="V229">
            <v>622.42664200000002</v>
          </cell>
          <cell r="W229">
            <v>266.71288399999997</v>
          </cell>
          <cell r="X229">
            <v>392.04055299999999</v>
          </cell>
          <cell r="Y229">
            <v>2628.828802</v>
          </cell>
          <cell r="Z229">
            <v>69784.785183</v>
          </cell>
        </row>
        <row r="230">
          <cell r="B230" t="str">
            <v>Apr</v>
          </cell>
          <cell r="C230">
            <v>18848.202614000002</v>
          </cell>
          <cell r="D230">
            <v>4550.3885470000005</v>
          </cell>
          <cell r="E230">
            <v>5379.562723</v>
          </cell>
          <cell r="F230">
            <v>3090.2662060000002</v>
          </cell>
          <cell r="G230">
            <v>31868.42009</v>
          </cell>
          <cell r="H230">
            <v>4579.3036970000003</v>
          </cell>
          <cell r="I230">
            <v>6395.8154370000002</v>
          </cell>
          <cell r="J230">
            <v>4710.594411</v>
          </cell>
          <cell r="K230">
            <v>3494.2058780000002</v>
          </cell>
          <cell r="L230">
            <v>2861.2935339999999</v>
          </cell>
          <cell r="M230">
            <v>2156.6050140000002</v>
          </cell>
          <cell r="N230">
            <v>1885.9008570000001</v>
          </cell>
          <cell r="O230">
            <v>1534.612351</v>
          </cell>
          <cell r="P230">
            <v>1321.236179</v>
          </cell>
          <cell r="Q230">
            <v>1169.5840559999999</v>
          </cell>
          <cell r="R230">
            <v>1190.802469</v>
          </cell>
          <cell r="S230">
            <v>2273.4165330000001</v>
          </cell>
          <cell r="T230">
            <v>577.13915799999995</v>
          </cell>
          <cell r="U230">
            <v>1189.092834</v>
          </cell>
          <cell r="V230">
            <v>605.44798600000001</v>
          </cell>
          <cell r="W230">
            <v>255.960016</v>
          </cell>
          <cell r="X230">
            <v>385.186556</v>
          </cell>
          <cell r="Y230">
            <v>2185.3741610000002</v>
          </cell>
          <cell r="Z230">
            <v>70639.991217000003</v>
          </cell>
        </row>
        <row r="231">
          <cell r="B231" t="str">
            <v>May</v>
          </cell>
          <cell r="C231">
            <v>16281.136428</v>
          </cell>
          <cell r="D231">
            <v>4742.3302160000003</v>
          </cell>
          <cell r="E231">
            <v>4994.5491190000002</v>
          </cell>
          <cell r="F231">
            <v>3166.5483220000001</v>
          </cell>
          <cell r="G231">
            <v>29184.564085000002</v>
          </cell>
          <cell r="H231">
            <v>4511.7673029999996</v>
          </cell>
          <cell r="I231">
            <v>7966.1663420000004</v>
          </cell>
          <cell r="J231">
            <v>4360.6402589999998</v>
          </cell>
          <cell r="K231">
            <v>3308.4931710000001</v>
          </cell>
          <cell r="L231">
            <v>2918.6258149999999</v>
          </cell>
          <cell r="M231">
            <v>2088.5864150000002</v>
          </cell>
          <cell r="N231">
            <v>2128.2674350000002</v>
          </cell>
          <cell r="O231">
            <v>1600.578585</v>
          </cell>
          <cell r="P231">
            <v>1209.016185</v>
          </cell>
          <cell r="Q231">
            <v>1136.485244</v>
          </cell>
          <cell r="R231">
            <v>1253.739284</v>
          </cell>
          <cell r="S231">
            <v>1277.6961200000001</v>
          </cell>
          <cell r="T231">
            <v>584.71993499999996</v>
          </cell>
          <cell r="U231">
            <v>1287.6545369999999</v>
          </cell>
          <cell r="V231">
            <v>556.30168200000003</v>
          </cell>
          <cell r="W231">
            <v>287.34555599999999</v>
          </cell>
          <cell r="X231">
            <v>386.56879500000002</v>
          </cell>
          <cell r="Y231">
            <v>2618.9034139999999</v>
          </cell>
          <cell r="Z231">
            <v>68666.120162000007</v>
          </cell>
        </row>
        <row r="232">
          <cell r="B232" t="str">
            <v>Jun</v>
          </cell>
          <cell r="C232">
            <v>16774.598308000001</v>
          </cell>
          <cell r="D232">
            <v>4455.4467999999997</v>
          </cell>
          <cell r="E232">
            <v>5643.942556</v>
          </cell>
          <cell r="F232">
            <v>3156.9854580000001</v>
          </cell>
          <cell r="G232">
            <v>30030.973121999999</v>
          </cell>
          <cell r="H232">
            <v>4511.8890220000003</v>
          </cell>
          <cell r="I232">
            <v>6178.6910239999997</v>
          </cell>
          <cell r="J232">
            <v>3990.3112959999999</v>
          </cell>
          <cell r="K232">
            <v>3634.1094309999999</v>
          </cell>
          <cell r="L232">
            <v>2944.8459520000001</v>
          </cell>
          <cell r="M232">
            <v>2202.676293</v>
          </cell>
          <cell r="N232">
            <v>1795.7355769999999</v>
          </cell>
          <cell r="O232">
            <v>1583.325182</v>
          </cell>
          <cell r="P232">
            <v>1235.987815</v>
          </cell>
          <cell r="Q232">
            <v>1224.0875100000001</v>
          </cell>
          <cell r="R232">
            <v>1314.6884749999999</v>
          </cell>
          <cell r="S232">
            <v>1316.434935</v>
          </cell>
          <cell r="T232">
            <v>504.93632600000001</v>
          </cell>
          <cell r="U232">
            <v>1161.0661319999999</v>
          </cell>
          <cell r="V232">
            <v>552.98214700000005</v>
          </cell>
          <cell r="W232">
            <v>255.58266599999999</v>
          </cell>
          <cell r="X232">
            <v>396.87243899999999</v>
          </cell>
          <cell r="Y232">
            <v>2461.134583</v>
          </cell>
          <cell r="Z232">
            <v>67296.329926999999</v>
          </cell>
        </row>
        <row r="233">
          <cell r="B233" t="str">
            <v>Jul</v>
          </cell>
          <cell r="C233">
            <v>20767.176011</v>
          </cell>
          <cell r="D233">
            <v>5128.3213480000004</v>
          </cell>
          <cell r="E233">
            <v>5358.5074100000002</v>
          </cell>
          <cell r="F233">
            <v>3246.9773769999997</v>
          </cell>
          <cell r="G233">
            <v>34500.982146000002</v>
          </cell>
          <cell r="H233">
            <v>4792.5351810000002</v>
          </cell>
          <cell r="I233">
            <v>6204.371126</v>
          </cell>
          <cell r="J233">
            <v>3746.8655589999998</v>
          </cell>
          <cell r="K233">
            <v>3524.9699070000001</v>
          </cell>
          <cell r="L233">
            <v>3142.380721</v>
          </cell>
          <cell r="M233">
            <v>2273.2017080000001</v>
          </cell>
          <cell r="N233">
            <v>2015.1669429999999</v>
          </cell>
          <cell r="O233">
            <v>1570.6170179999999</v>
          </cell>
          <cell r="P233">
            <v>1400.7943</v>
          </cell>
          <cell r="Q233">
            <v>1262.7954239999999</v>
          </cell>
          <cell r="R233">
            <v>1246.629079</v>
          </cell>
          <cell r="S233">
            <v>1403.2616760000001</v>
          </cell>
          <cell r="T233">
            <v>634.63533800000005</v>
          </cell>
          <cell r="U233">
            <v>1300.6910310000001</v>
          </cell>
          <cell r="V233">
            <v>649.122072</v>
          </cell>
          <cell r="W233">
            <v>300.58011199999999</v>
          </cell>
          <cell r="X233">
            <v>444.43145800000002</v>
          </cell>
          <cell r="Y233">
            <v>2522.8102739999999</v>
          </cell>
          <cell r="Z233">
            <v>72936.841073000003</v>
          </cell>
        </row>
        <row r="234">
          <cell r="B234" t="str">
            <v>Aug</v>
          </cell>
          <cell r="C234">
            <v>17811.151854</v>
          </cell>
          <cell r="D234">
            <v>5039.707222</v>
          </cell>
          <cell r="E234">
            <v>5298.4154960000005</v>
          </cell>
          <cell r="F234">
            <v>3902.2146560000001</v>
          </cell>
          <cell r="G234">
            <v>32051.489227999999</v>
          </cell>
          <cell r="H234">
            <v>4989.9762959999998</v>
          </cell>
          <cell r="I234">
            <v>5074.196183</v>
          </cell>
          <cell r="J234">
            <v>3323.8068490000001</v>
          </cell>
          <cell r="K234">
            <v>3217.0331890000002</v>
          </cell>
          <cell r="L234">
            <v>3167.5920799999999</v>
          </cell>
          <cell r="M234">
            <v>2295.2234579999999</v>
          </cell>
          <cell r="N234">
            <v>1750.9575990000001</v>
          </cell>
          <cell r="O234">
            <v>1649.1614520000001</v>
          </cell>
          <cell r="P234">
            <v>1445.8086929999999</v>
          </cell>
          <cell r="Q234">
            <v>1243.3205350000001</v>
          </cell>
          <cell r="R234">
            <v>1224.8452159999999</v>
          </cell>
          <cell r="S234">
            <v>1227.2068569999999</v>
          </cell>
          <cell r="T234">
            <v>649.77242000000001</v>
          </cell>
          <cell r="U234">
            <v>1315.1217280000001</v>
          </cell>
          <cell r="V234">
            <v>599.555611</v>
          </cell>
          <cell r="W234">
            <v>274.35561999999999</v>
          </cell>
          <cell r="X234">
            <v>442.20442500000001</v>
          </cell>
          <cell r="Y234">
            <v>2622.1333709999999</v>
          </cell>
          <cell r="Z234">
            <v>68563.760810000007</v>
          </cell>
        </row>
        <row r="235">
          <cell r="B235" t="str">
            <v>Sep</v>
          </cell>
          <cell r="C235">
            <v>19277.512576000001</v>
          </cell>
          <cell r="D235">
            <v>4735.084703999999</v>
          </cell>
          <cell r="E235">
            <v>5030.1298210000004</v>
          </cell>
          <cell r="F235">
            <v>4050.8478980000004</v>
          </cell>
          <cell r="G235">
            <v>33093.574998999997</v>
          </cell>
          <cell r="H235">
            <v>4894.4295590000002</v>
          </cell>
          <cell r="I235">
            <v>6166.3028350000004</v>
          </cell>
          <cell r="J235">
            <v>3181.408692</v>
          </cell>
          <cell r="K235">
            <v>3072.4218300000002</v>
          </cell>
          <cell r="L235">
            <v>3148.3442</v>
          </cell>
          <cell r="M235">
            <v>2147.9292719999999</v>
          </cell>
          <cell r="N235">
            <v>1784.973211</v>
          </cell>
          <cell r="O235">
            <v>1648.4930589999999</v>
          </cell>
          <cell r="P235">
            <v>1298.20938</v>
          </cell>
          <cell r="Q235">
            <v>1191.9249199999999</v>
          </cell>
          <cell r="R235">
            <v>1303.231133</v>
          </cell>
          <cell r="S235">
            <v>1355.770741</v>
          </cell>
          <cell r="T235">
            <v>568.49424999999997</v>
          </cell>
          <cell r="U235">
            <v>1489.955575</v>
          </cell>
          <cell r="V235">
            <v>618.52205200000003</v>
          </cell>
          <cell r="W235">
            <v>315.249931</v>
          </cell>
          <cell r="X235">
            <v>423.79442699999998</v>
          </cell>
          <cell r="Y235">
            <v>2735.5387890000002</v>
          </cell>
          <cell r="Z235">
            <v>70438.568855000005</v>
          </cell>
        </row>
        <row r="236">
          <cell r="B236" t="str">
            <v>Oct</v>
          </cell>
          <cell r="C236">
            <v>23670.464209000002</v>
          </cell>
          <cell r="D236">
            <v>5271.2450980000012</v>
          </cell>
          <cell r="E236">
            <v>5638.1769939999995</v>
          </cell>
          <cell r="F236">
            <v>4057.8493049999997</v>
          </cell>
          <cell r="G236">
            <v>38637.735606000002</v>
          </cell>
          <cell r="H236">
            <v>5676.7787280000002</v>
          </cell>
          <cell r="I236">
            <v>8132.298522</v>
          </cell>
          <cell r="J236">
            <v>4378.3552849999996</v>
          </cell>
          <cell r="K236">
            <v>3327.5064189999998</v>
          </cell>
          <cell r="L236">
            <v>3424.1792409999998</v>
          </cell>
          <cell r="M236">
            <v>2397.8184580000002</v>
          </cell>
          <cell r="N236">
            <v>2046.5477920000001</v>
          </cell>
          <cell r="O236">
            <v>1795.5188290000001</v>
          </cell>
          <cell r="P236">
            <v>1542.611995</v>
          </cell>
          <cell r="Q236">
            <v>1372.2926179999999</v>
          </cell>
          <cell r="R236">
            <v>1219.98909</v>
          </cell>
          <cell r="S236">
            <v>1525.0080519999999</v>
          </cell>
          <cell r="T236">
            <v>616.24128199999996</v>
          </cell>
          <cell r="U236">
            <v>1502.6540230000001</v>
          </cell>
          <cell r="V236">
            <v>672.53286700000001</v>
          </cell>
          <cell r="W236">
            <v>321.32343900000001</v>
          </cell>
          <cell r="X236">
            <v>507.92367400000001</v>
          </cell>
          <cell r="Y236">
            <v>2348.2863280000001</v>
          </cell>
          <cell r="Z236">
            <v>81445.602247999996</v>
          </cell>
        </row>
        <row r="237">
          <cell r="B237" t="str">
            <v>Nov</v>
          </cell>
          <cell r="C237">
            <v>17494.657766</v>
          </cell>
          <cell r="D237">
            <v>5062.0446849999998</v>
          </cell>
          <cell r="E237">
            <v>4771.5148059999992</v>
          </cell>
          <cell r="F237">
            <v>3891.1688709999999</v>
          </cell>
          <cell r="G237">
            <v>31219.386127999998</v>
          </cell>
          <cell r="H237">
            <v>5032.6732009999996</v>
          </cell>
          <cell r="I237">
            <v>7468.2572899999996</v>
          </cell>
          <cell r="J237">
            <v>3537.1884500000001</v>
          </cell>
          <cell r="K237">
            <v>3326.0223430000001</v>
          </cell>
          <cell r="L237">
            <v>3202.052216</v>
          </cell>
          <cell r="M237">
            <v>2259.6352149999998</v>
          </cell>
          <cell r="N237">
            <v>1845.403552</v>
          </cell>
          <cell r="O237">
            <v>1711.610355</v>
          </cell>
          <cell r="P237">
            <v>1391.800189</v>
          </cell>
          <cell r="Q237">
            <v>1219.9932920000001</v>
          </cell>
          <cell r="R237">
            <v>1255.351682</v>
          </cell>
          <cell r="S237">
            <v>1508.235095</v>
          </cell>
          <cell r="T237">
            <v>537.976991</v>
          </cell>
          <cell r="U237">
            <v>1403.712475</v>
          </cell>
          <cell r="V237">
            <v>645.07862899999998</v>
          </cell>
          <cell r="W237">
            <v>324.61538000000002</v>
          </cell>
          <cell r="X237">
            <v>433.12395099999998</v>
          </cell>
          <cell r="Y237">
            <v>2311.7035209999999</v>
          </cell>
          <cell r="Z237">
            <v>70633.819954999999</v>
          </cell>
        </row>
        <row r="238">
          <cell r="B238" t="str">
            <v>Dec</v>
          </cell>
          <cell r="C238">
            <v>18610.964479999999</v>
          </cell>
          <cell r="D238">
            <v>5222.7368579999993</v>
          </cell>
          <cell r="E238">
            <v>5114.3355380000003</v>
          </cell>
          <cell r="F238">
            <v>3864.430758</v>
          </cell>
          <cell r="G238">
            <v>32812.467634000001</v>
          </cell>
          <cell r="H238">
            <v>5358.9937980000004</v>
          </cell>
          <cell r="I238">
            <v>5136.4541049999998</v>
          </cell>
          <cell r="J238">
            <v>3237.9648529999999</v>
          </cell>
          <cell r="K238">
            <v>3395.562058</v>
          </cell>
          <cell r="L238">
            <v>3246.0764159999999</v>
          </cell>
          <cell r="M238">
            <v>2237.094744</v>
          </cell>
          <cell r="N238">
            <v>1856.445029</v>
          </cell>
          <cell r="O238">
            <v>1715.6731319999999</v>
          </cell>
          <cell r="P238">
            <v>1350.181388</v>
          </cell>
          <cell r="Q238">
            <v>1222.405352</v>
          </cell>
          <cell r="R238">
            <v>1210.0665770000001</v>
          </cell>
          <cell r="S238">
            <v>1399.204839</v>
          </cell>
          <cell r="T238">
            <v>612.53529800000001</v>
          </cell>
          <cell r="U238">
            <v>1329.8790200000001</v>
          </cell>
          <cell r="V238">
            <v>624.48733900000002</v>
          </cell>
          <cell r="W238">
            <v>317.497275</v>
          </cell>
          <cell r="X238">
            <v>434.755067</v>
          </cell>
          <cell r="Y238">
            <v>2453.870778</v>
          </cell>
          <cell r="Z238">
            <v>69951.614702000006</v>
          </cell>
        </row>
        <row r="239">
          <cell r="A239">
            <v>2019</v>
          </cell>
          <cell r="B239" t="str">
            <v>Jan</v>
          </cell>
          <cell r="C239">
            <v>20817.679253999999</v>
          </cell>
          <cell r="D239">
            <v>5085.0824909999992</v>
          </cell>
          <cell r="E239">
            <v>4932.6926679999997</v>
          </cell>
          <cell r="F239">
            <v>3456.1101990000002</v>
          </cell>
          <cell r="G239">
            <v>34291.564612000002</v>
          </cell>
          <cell r="H239">
            <v>5219.3841789999997</v>
          </cell>
          <cell r="I239">
            <v>4611.0449639999997</v>
          </cell>
          <cell r="J239">
            <v>3178.620175</v>
          </cell>
          <cell r="K239">
            <v>3261.568597</v>
          </cell>
          <cell r="L239">
            <v>3082.064269</v>
          </cell>
          <cell r="M239">
            <v>2000.0631860000001</v>
          </cell>
          <cell r="N239">
            <v>1867.2340079999999</v>
          </cell>
          <cell r="O239">
            <v>1590.386872</v>
          </cell>
          <cell r="P239">
            <v>1473.7093339999999</v>
          </cell>
          <cell r="Q239">
            <v>1276.8026709999999</v>
          </cell>
          <cell r="R239">
            <v>1347.745645</v>
          </cell>
          <cell r="S239">
            <v>1448.2105919999999</v>
          </cell>
          <cell r="T239">
            <v>638.01837</v>
          </cell>
          <cell r="U239">
            <v>1582.252655</v>
          </cell>
          <cell r="V239">
            <v>624.38373999999999</v>
          </cell>
          <cell r="W239">
            <v>287.20447799999999</v>
          </cell>
          <cell r="X239">
            <v>447.85678000000001</v>
          </cell>
          <cell r="Y239">
            <v>2528.7012599999998</v>
          </cell>
          <cell r="Z239">
            <v>70756.816386999999</v>
          </cell>
        </row>
        <row r="240">
          <cell r="B240" t="str">
            <v>Feb</v>
          </cell>
          <cell r="C240">
            <v>14495.886457000001</v>
          </cell>
          <cell r="D240">
            <v>4355.833568</v>
          </cell>
          <cell r="E240">
            <v>4189.2933030000004</v>
          </cell>
          <cell r="F240">
            <v>2772.2859869999997</v>
          </cell>
          <cell r="G240">
            <v>25813.299315</v>
          </cell>
          <cell r="H240">
            <v>4007.8603330000001</v>
          </cell>
          <cell r="I240">
            <v>4324.5626099999999</v>
          </cell>
          <cell r="J240">
            <v>2607.2423250000002</v>
          </cell>
          <cell r="K240">
            <v>2825.7934449999998</v>
          </cell>
          <cell r="L240">
            <v>2215.080168</v>
          </cell>
          <cell r="M240">
            <v>1981.435066</v>
          </cell>
          <cell r="N240">
            <v>1787.592163</v>
          </cell>
          <cell r="O240">
            <v>1358.068352</v>
          </cell>
          <cell r="P240">
            <v>1005.18782</v>
          </cell>
          <cell r="Q240">
            <v>997.14743299999998</v>
          </cell>
          <cell r="R240">
            <v>1110.577798</v>
          </cell>
          <cell r="S240">
            <v>1124.868751</v>
          </cell>
          <cell r="T240">
            <v>389.35507799999999</v>
          </cell>
          <cell r="U240">
            <v>1560.547683</v>
          </cell>
          <cell r="V240">
            <v>560.63394900000003</v>
          </cell>
          <cell r="W240">
            <v>271.387111</v>
          </cell>
          <cell r="X240">
            <v>385.474266</v>
          </cell>
          <cell r="Y240">
            <v>2238.7633879999998</v>
          </cell>
          <cell r="Z240">
            <v>56564.877053999997</v>
          </cell>
        </row>
        <row r="241">
          <cell r="B241" t="str">
            <v>Mar</v>
          </cell>
          <cell r="C241">
            <v>18134.715502999999</v>
          </cell>
          <cell r="D241">
            <v>5294.5235279999997</v>
          </cell>
          <cell r="E241">
            <v>4643.6165579999997</v>
          </cell>
          <cell r="F241">
            <v>3167.2329499999996</v>
          </cell>
          <cell r="G241">
            <v>31240.088539</v>
          </cell>
          <cell r="H241">
            <v>5008.5697</v>
          </cell>
          <cell r="I241">
            <v>6273.089559</v>
          </cell>
          <cell r="J241">
            <v>3631.2397569999998</v>
          </cell>
          <cell r="K241">
            <v>3665.1815179999999</v>
          </cell>
          <cell r="L241">
            <v>3478.7718369999998</v>
          </cell>
          <cell r="M241">
            <v>2279.0024199999998</v>
          </cell>
          <cell r="N241">
            <v>2706.6583270000001</v>
          </cell>
          <cell r="O241">
            <v>1845.4896429999999</v>
          </cell>
          <cell r="P241">
            <v>1304.9715169999999</v>
          </cell>
          <cell r="Q241">
            <v>1232.881449</v>
          </cell>
          <cell r="R241">
            <v>1283.696226</v>
          </cell>
          <cell r="S241">
            <v>1675.0343869999999</v>
          </cell>
          <cell r="T241">
            <v>630.43497400000001</v>
          </cell>
          <cell r="U241">
            <v>1761.604255</v>
          </cell>
          <cell r="V241">
            <v>691.50302799999997</v>
          </cell>
          <cell r="W241">
            <v>330.578981</v>
          </cell>
          <cell r="X241">
            <v>508.92597599999999</v>
          </cell>
          <cell r="Y241">
            <v>2565.0467920000001</v>
          </cell>
          <cell r="Z241">
            <v>72112.768884999998</v>
          </cell>
        </row>
        <row r="242">
          <cell r="B242" t="str">
            <v>Apr</v>
          </cell>
          <cell r="C242">
            <v>20147.436856</v>
          </cell>
          <cell r="D242">
            <v>5013.5832910000008</v>
          </cell>
          <cell r="E242">
            <v>4651.5808689999994</v>
          </cell>
          <cell r="F242">
            <v>3292.8296370000003</v>
          </cell>
          <cell r="G242">
            <v>33105.430653000003</v>
          </cell>
          <cell r="H242">
            <v>4843.7671559999999</v>
          </cell>
          <cell r="I242">
            <v>7054.0327010000001</v>
          </cell>
          <cell r="J242">
            <v>3629.3351499999999</v>
          </cell>
          <cell r="K242">
            <v>3516.5699789999999</v>
          </cell>
          <cell r="L242">
            <v>3391.2587020000001</v>
          </cell>
          <cell r="M242">
            <v>2192.7708830000001</v>
          </cell>
          <cell r="N242">
            <v>1809.8467029999999</v>
          </cell>
          <cell r="O242">
            <v>1837.4526089999999</v>
          </cell>
          <cell r="P242">
            <v>1175.757636</v>
          </cell>
          <cell r="Q242">
            <v>1266.3491630000001</v>
          </cell>
          <cell r="R242">
            <v>1313.4543819999999</v>
          </cell>
          <cell r="S242">
            <v>1314.4135819999999</v>
          </cell>
          <cell r="T242">
            <v>713.64819499999999</v>
          </cell>
          <cell r="U242">
            <v>2297.1719499999999</v>
          </cell>
          <cell r="V242">
            <v>684.92615000000001</v>
          </cell>
          <cell r="W242">
            <v>289.95039000000003</v>
          </cell>
          <cell r="X242">
            <v>513.69048099999998</v>
          </cell>
          <cell r="Y242">
            <v>2270.1403399999999</v>
          </cell>
          <cell r="Z242">
            <v>73219.966805000004</v>
          </cell>
        </row>
        <row r="243">
          <cell r="B243" t="str">
            <v>May</v>
          </cell>
          <cell r="C243">
            <v>16611.155694000001</v>
          </cell>
          <cell r="D243">
            <v>4831.7471610000002</v>
          </cell>
          <cell r="E243">
            <v>4622.5423460000002</v>
          </cell>
          <cell r="F243">
            <v>3288.8977009999999</v>
          </cell>
          <cell r="G243">
            <v>29354.342902</v>
          </cell>
          <cell r="H243">
            <v>4920.3574790000002</v>
          </cell>
          <cell r="I243">
            <v>6874.3220160000001</v>
          </cell>
          <cell r="J243">
            <v>4064.367107</v>
          </cell>
          <cell r="K243">
            <v>3793.228721</v>
          </cell>
          <cell r="L243">
            <v>3043.5180740000001</v>
          </cell>
          <cell r="M243">
            <v>2244.3090309999998</v>
          </cell>
          <cell r="N243">
            <v>2120.2642449999998</v>
          </cell>
          <cell r="O243">
            <v>1904.3722560000001</v>
          </cell>
          <cell r="P243">
            <v>1338.271414</v>
          </cell>
          <cell r="Q243">
            <v>1260.149435</v>
          </cell>
          <cell r="R243">
            <v>1378.0293879999999</v>
          </cell>
          <cell r="S243">
            <v>1636.2693569999999</v>
          </cell>
          <cell r="T243">
            <v>714.88014299999998</v>
          </cell>
          <cell r="U243">
            <v>2094.0535159999999</v>
          </cell>
          <cell r="V243">
            <v>756.413095</v>
          </cell>
          <cell r="W243">
            <v>319.71662700000002</v>
          </cell>
          <cell r="X243">
            <v>548.02388199999996</v>
          </cell>
          <cell r="Y243">
            <v>2763.6891890000002</v>
          </cell>
          <cell r="Z243">
            <v>71128.577877000003</v>
          </cell>
        </row>
        <row r="244">
          <cell r="B244" t="str">
            <v>Jun</v>
          </cell>
          <cell r="C244">
            <v>16553.835157000001</v>
          </cell>
          <cell r="D244">
            <v>4387.5353190000005</v>
          </cell>
          <cell r="E244">
            <v>3869.7972680000003</v>
          </cell>
          <cell r="F244">
            <v>3274.0490579999996</v>
          </cell>
          <cell r="G244">
            <v>28085.216801999999</v>
          </cell>
          <cell r="H244">
            <v>4682.3336579999996</v>
          </cell>
          <cell r="I244">
            <v>6080.5180659999996</v>
          </cell>
          <cell r="J244">
            <v>3365.7985619999999</v>
          </cell>
          <cell r="K244">
            <v>3229.8780809999998</v>
          </cell>
          <cell r="L244">
            <v>2829.6833799999999</v>
          </cell>
          <cell r="M244">
            <v>1774.4656199999999</v>
          </cell>
          <cell r="N244">
            <v>1872.3390099999999</v>
          </cell>
          <cell r="O244">
            <v>1618.313746</v>
          </cell>
          <cell r="P244">
            <v>1019.583246</v>
          </cell>
          <cell r="Q244">
            <v>1180.8082159999999</v>
          </cell>
          <cell r="R244">
            <v>1212.154221</v>
          </cell>
          <cell r="S244">
            <v>1254.9608639999999</v>
          </cell>
          <cell r="T244">
            <v>546.13996699999996</v>
          </cell>
          <cell r="U244">
            <v>1627.694002</v>
          </cell>
          <cell r="V244">
            <v>678.39162399999998</v>
          </cell>
          <cell r="W244">
            <v>252.51134099999999</v>
          </cell>
          <cell r="X244">
            <v>476.56892099999999</v>
          </cell>
          <cell r="Y244">
            <v>2282.4403750000001</v>
          </cell>
          <cell r="Z244">
            <v>64069.799701999997</v>
          </cell>
        </row>
        <row r="245">
          <cell r="B245" t="str">
            <v>Jul</v>
          </cell>
          <cell r="C245">
            <v>23107.041249999998</v>
          </cell>
          <cell r="D245">
            <v>5087.4961439999997</v>
          </cell>
          <cell r="E245">
            <v>4091.6968509999997</v>
          </cell>
          <cell r="F245">
            <v>3914.31745</v>
          </cell>
          <cell r="G245">
            <v>36200.551695000002</v>
          </cell>
          <cell r="H245">
            <v>5009.0573199999999</v>
          </cell>
          <cell r="I245">
            <v>6423.0860400000001</v>
          </cell>
          <cell r="J245">
            <v>3592.7525559999999</v>
          </cell>
          <cell r="K245">
            <v>3970.0675649999998</v>
          </cell>
          <cell r="L245">
            <v>3773.869267</v>
          </cell>
          <cell r="M245">
            <v>2067.4876380000001</v>
          </cell>
          <cell r="N245">
            <v>2030.222043</v>
          </cell>
          <cell r="O245">
            <v>1945.7288080000001</v>
          </cell>
          <cell r="P245">
            <v>1375.686745</v>
          </cell>
          <cell r="Q245">
            <v>1342.4901</v>
          </cell>
          <cell r="R245">
            <v>1379.5039919999999</v>
          </cell>
          <cell r="S245">
            <v>1596.124237</v>
          </cell>
          <cell r="T245">
            <v>544.66536199999996</v>
          </cell>
          <cell r="U245">
            <v>1861.8760870000001</v>
          </cell>
          <cell r="V245">
            <v>810.03873199999998</v>
          </cell>
          <cell r="W245">
            <v>245.536326</v>
          </cell>
          <cell r="X245">
            <v>622.27276600000005</v>
          </cell>
          <cell r="Y245">
            <v>2537.7287339999998</v>
          </cell>
          <cell r="Z245">
            <v>77328.746012999996</v>
          </cell>
        </row>
        <row r="246">
          <cell r="B246" t="str">
            <v>Aug</v>
          </cell>
          <cell r="C246">
            <v>17107.129792</v>
          </cell>
          <cell r="D246">
            <v>4997.03604</v>
          </cell>
          <cell r="E246">
            <v>3626.939891</v>
          </cell>
          <cell r="F246">
            <v>3935.6203399999999</v>
          </cell>
          <cell r="G246">
            <v>29666.726062999998</v>
          </cell>
          <cell r="H246">
            <v>4767.0527190000003</v>
          </cell>
          <cell r="I246">
            <v>5431.1832480000003</v>
          </cell>
          <cell r="J246">
            <v>3964.7312729999999</v>
          </cell>
          <cell r="K246">
            <v>3461.0135100000002</v>
          </cell>
          <cell r="L246">
            <v>2778.0247709999999</v>
          </cell>
          <cell r="M246">
            <v>2239.7156920000002</v>
          </cell>
          <cell r="N246">
            <v>1825.4749019999999</v>
          </cell>
          <cell r="O246">
            <v>1923.9016079999999</v>
          </cell>
          <cell r="P246">
            <v>1408.124947</v>
          </cell>
          <cell r="Q246">
            <v>1348.0881099999999</v>
          </cell>
          <cell r="R246">
            <v>1380.8796319999999</v>
          </cell>
          <cell r="S246">
            <v>1683.343071</v>
          </cell>
          <cell r="T246">
            <v>534.90534700000001</v>
          </cell>
          <cell r="U246">
            <v>1686.5121650000001</v>
          </cell>
          <cell r="V246">
            <v>826.52160700000002</v>
          </cell>
          <cell r="W246">
            <v>277.11791499999998</v>
          </cell>
          <cell r="X246">
            <v>568.46931099999995</v>
          </cell>
          <cell r="Y246">
            <v>2880.6843560000002</v>
          </cell>
          <cell r="Z246">
            <v>68652.470247000005</v>
          </cell>
        </row>
        <row r="247">
          <cell r="B247" t="str">
            <v>Sep</v>
          </cell>
          <cell r="C247">
            <v>16979.302105999999</v>
          </cell>
          <cell r="D247">
            <v>4938.3962089999995</v>
          </cell>
          <cell r="E247">
            <v>3376.043259</v>
          </cell>
          <cell r="F247">
            <v>3932.7011419999999</v>
          </cell>
          <cell r="G247">
            <v>29226.442716000001</v>
          </cell>
          <cell r="H247">
            <v>4330.9729729999999</v>
          </cell>
          <cell r="I247">
            <v>5359.8269719999998</v>
          </cell>
          <cell r="J247">
            <v>3336.9418449999998</v>
          </cell>
          <cell r="K247">
            <v>3276.9573660000001</v>
          </cell>
          <cell r="L247">
            <v>4059.1419420000002</v>
          </cell>
          <cell r="M247">
            <v>2095.7009830000002</v>
          </cell>
          <cell r="N247">
            <v>1773.1191759999999</v>
          </cell>
          <cell r="O247">
            <v>1792.3791369999999</v>
          </cell>
          <cell r="P247">
            <v>1275.7207410000001</v>
          </cell>
          <cell r="Q247">
            <v>1210.0069550000001</v>
          </cell>
          <cell r="R247">
            <v>1159.4300639999999</v>
          </cell>
          <cell r="S247">
            <v>1994.916121</v>
          </cell>
          <cell r="T247">
            <v>488.05421200000001</v>
          </cell>
          <cell r="U247">
            <v>1498.5323080000001</v>
          </cell>
          <cell r="V247">
            <v>819.01928799999996</v>
          </cell>
          <cell r="W247">
            <v>274.22815600000001</v>
          </cell>
          <cell r="X247">
            <v>594.03579400000001</v>
          </cell>
          <cell r="Y247">
            <v>2485.9011690000002</v>
          </cell>
          <cell r="Z247">
            <v>67051.327917999995</v>
          </cell>
        </row>
        <row r="248">
          <cell r="B248" t="str">
            <v>Oct</v>
          </cell>
          <cell r="C248">
            <v>23914.158567999999</v>
          </cell>
          <cell r="D248">
            <v>5492.4328369999994</v>
          </cell>
          <cell r="E248">
            <v>4053.9800540000001</v>
          </cell>
          <cell r="F248">
            <v>4028.1275079999996</v>
          </cell>
          <cell r="G248">
            <v>37488.698966999997</v>
          </cell>
          <cell r="H248">
            <v>4955.0733499999997</v>
          </cell>
          <cell r="I248">
            <v>5823.1315549999999</v>
          </cell>
          <cell r="J248">
            <v>3504.0262210000001</v>
          </cell>
          <cell r="K248">
            <v>3442.040904</v>
          </cell>
          <cell r="L248">
            <v>4035.2198020000001</v>
          </cell>
          <cell r="M248">
            <v>2296.844916</v>
          </cell>
          <cell r="N248">
            <v>1864.9154510000001</v>
          </cell>
          <cell r="O248">
            <v>1979.7019399999999</v>
          </cell>
          <cell r="P248">
            <v>1459.8387620000001</v>
          </cell>
          <cell r="Q248">
            <v>1344.8072790000001</v>
          </cell>
          <cell r="R248">
            <v>1216.9601050000001</v>
          </cell>
          <cell r="S248">
            <v>1822.6810620000001</v>
          </cell>
          <cell r="T248">
            <v>619.501169</v>
          </cell>
          <cell r="U248">
            <v>1538.338757</v>
          </cell>
          <cell r="V248">
            <v>865.28006500000004</v>
          </cell>
          <cell r="W248">
            <v>291.840281</v>
          </cell>
          <cell r="X248">
            <v>576.48967900000002</v>
          </cell>
          <cell r="Y248">
            <v>2896.9074030000002</v>
          </cell>
          <cell r="Z248">
            <v>78022.297667999999</v>
          </cell>
        </row>
        <row r="249">
          <cell r="B249" t="str">
            <v>Nov</v>
          </cell>
          <cell r="C249">
            <v>15394.900308</v>
          </cell>
          <cell r="D249">
            <v>5023.6048639999999</v>
          </cell>
          <cell r="E249">
            <v>3665.729034</v>
          </cell>
          <cell r="F249">
            <v>3511.3085909999995</v>
          </cell>
          <cell r="G249">
            <v>27595.542796999998</v>
          </cell>
          <cell r="H249">
            <v>4776.7641139999996</v>
          </cell>
          <cell r="I249">
            <v>6258.4628780000003</v>
          </cell>
          <cell r="J249">
            <v>3449.7853700000001</v>
          </cell>
          <cell r="K249">
            <v>3525.4800719999998</v>
          </cell>
          <cell r="L249">
            <v>3584.5481970000001</v>
          </cell>
          <cell r="M249">
            <v>2283.1970930000002</v>
          </cell>
          <cell r="N249">
            <v>1829.1617659999999</v>
          </cell>
          <cell r="O249">
            <v>2023.028141</v>
          </cell>
          <cell r="P249">
            <v>1472.821128</v>
          </cell>
          <cell r="Q249">
            <v>1283.1935880000001</v>
          </cell>
          <cell r="R249">
            <v>1393.1038679999999</v>
          </cell>
          <cell r="S249">
            <v>1656.310493</v>
          </cell>
          <cell r="T249">
            <v>581.57761100000005</v>
          </cell>
          <cell r="U249">
            <v>2434.5631680000001</v>
          </cell>
          <cell r="V249">
            <v>875.823442</v>
          </cell>
          <cell r="W249">
            <v>341.90590400000002</v>
          </cell>
          <cell r="X249">
            <v>593.44607599999995</v>
          </cell>
          <cell r="Y249">
            <v>2796.3327020000002</v>
          </cell>
          <cell r="Z249">
            <v>68755.048408000002</v>
          </cell>
        </row>
        <row r="250">
          <cell r="B250" t="str">
            <v>Dec</v>
          </cell>
          <cell r="C250">
            <v>18446.161003000001</v>
          </cell>
          <cell r="D250">
            <v>5242.3830450000005</v>
          </cell>
          <cell r="E250">
            <v>3623.2904140000001</v>
          </cell>
          <cell r="F250">
            <v>3738.3013930000002</v>
          </cell>
          <cell r="G250">
            <v>31050.135855</v>
          </cell>
          <cell r="H250">
            <v>4955.9996309999997</v>
          </cell>
          <cell r="I250">
            <v>6997.993649</v>
          </cell>
          <cell r="J250">
            <v>3165.412722</v>
          </cell>
          <cell r="K250">
            <v>3631.4565889999999</v>
          </cell>
          <cell r="L250">
            <v>3634.1141259999999</v>
          </cell>
          <cell r="M250">
            <v>2385.547129</v>
          </cell>
          <cell r="N250">
            <v>1850.8526449999999</v>
          </cell>
          <cell r="O250">
            <v>1954.4091800000001</v>
          </cell>
          <cell r="P250">
            <v>1467.1998550000001</v>
          </cell>
          <cell r="Q250">
            <v>1235.4243719999999</v>
          </cell>
          <cell r="R250">
            <v>1355.1541569999999</v>
          </cell>
          <cell r="S250">
            <v>1935.4837749999999</v>
          </cell>
          <cell r="T250">
            <v>573.25717999999995</v>
          </cell>
          <cell r="U250">
            <v>2017.8500260000001</v>
          </cell>
          <cell r="V250">
            <v>886.38749399999995</v>
          </cell>
          <cell r="W250">
            <v>269.57647600000001</v>
          </cell>
          <cell r="X250">
            <v>569.98363199999994</v>
          </cell>
          <cell r="Y250">
            <v>2986.662632</v>
          </cell>
          <cell r="Z250">
            <v>72922.901125000004</v>
          </cell>
        </row>
        <row r="251">
          <cell r="A251">
            <v>2020</v>
          </cell>
          <cell r="B251" t="str">
            <v>Jan</v>
          </cell>
          <cell r="C251">
            <v>20416.198790999999</v>
          </cell>
          <cell r="D251">
            <v>4743.3941730000006</v>
          </cell>
          <cell r="E251">
            <v>3999.363738</v>
          </cell>
          <cell r="F251">
            <v>3264.7655749999999</v>
          </cell>
          <cell r="G251">
            <v>32423.722277000001</v>
          </cell>
          <cell r="H251">
            <v>4258.8754689999996</v>
          </cell>
          <cell r="I251">
            <v>6743.5720620000002</v>
          </cell>
          <cell r="J251">
            <v>3097.4742620000002</v>
          </cell>
          <cell r="K251">
            <v>3451.3903460000001</v>
          </cell>
          <cell r="L251">
            <v>3059.742076</v>
          </cell>
          <cell r="M251">
            <v>2214.1741499999998</v>
          </cell>
          <cell r="N251">
            <v>1763.9793340000001</v>
          </cell>
          <cell r="O251">
            <v>1714.075102</v>
          </cell>
          <cell r="P251">
            <v>1430.461348</v>
          </cell>
          <cell r="Q251">
            <v>1151.9548729999999</v>
          </cell>
          <cell r="R251">
            <v>1370.963037</v>
          </cell>
          <cell r="S251">
            <v>1608.245842</v>
          </cell>
          <cell r="T251">
            <v>560.48993199999995</v>
          </cell>
          <cell r="U251">
            <v>1854.4380289999999</v>
          </cell>
          <cell r="V251">
            <v>792.07543199999998</v>
          </cell>
          <cell r="W251">
            <v>240.29805999999999</v>
          </cell>
          <cell r="X251">
            <v>529.28590699999995</v>
          </cell>
          <cell r="Y251">
            <v>2795.0054879999998</v>
          </cell>
          <cell r="Z251">
            <v>71060.223026000007</v>
          </cell>
        </row>
        <row r="252">
          <cell r="B252" t="str">
            <v>Feb</v>
          </cell>
          <cell r="C252">
            <v>14282.600978</v>
          </cell>
          <cell r="D252">
            <v>4529.8426749999999</v>
          </cell>
          <cell r="E252">
            <v>3413.7314030000002</v>
          </cell>
          <cell r="F252">
            <v>2881.5360579999997</v>
          </cell>
          <cell r="G252">
            <v>25107.711114000002</v>
          </cell>
          <cell r="H252">
            <v>4312.7820659999998</v>
          </cell>
          <cell r="I252">
            <v>5056.5351090000004</v>
          </cell>
          <cell r="J252">
            <v>2961.710223</v>
          </cell>
          <cell r="K252">
            <v>3480.4027030000002</v>
          </cell>
          <cell r="L252">
            <v>3309.5630070000002</v>
          </cell>
          <cell r="M252">
            <v>2315.2094240000001</v>
          </cell>
          <cell r="N252">
            <v>1860.6983929999999</v>
          </cell>
          <cell r="O252">
            <v>1782.7977080000001</v>
          </cell>
          <cell r="P252">
            <v>1441.015034</v>
          </cell>
          <cell r="Q252">
            <v>1161.3352299999999</v>
          </cell>
          <cell r="R252">
            <v>1263.358823</v>
          </cell>
          <cell r="S252">
            <v>1361.876428</v>
          </cell>
          <cell r="T252">
            <v>525.24127199999998</v>
          </cell>
          <cell r="U252">
            <v>2266.1344330000002</v>
          </cell>
          <cell r="V252">
            <v>849.24942199999998</v>
          </cell>
          <cell r="W252">
            <v>254.215588</v>
          </cell>
          <cell r="X252">
            <v>551.17916400000001</v>
          </cell>
          <cell r="Y252">
            <v>3289.4478960000001</v>
          </cell>
          <cell r="Z252">
            <v>63150.463037000001</v>
          </cell>
        </row>
        <row r="253">
          <cell r="B253" t="str">
            <v>Mar</v>
          </cell>
          <cell r="C253">
            <v>17505.447208000001</v>
          </cell>
          <cell r="D253">
            <v>3814.4716250000001</v>
          </cell>
          <cell r="E253">
            <v>2950.0149279999996</v>
          </cell>
          <cell r="F253">
            <v>2625.3090109999998</v>
          </cell>
          <cell r="G253">
            <v>26895.242772000001</v>
          </cell>
          <cell r="H253">
            <v>4788.9991030000001</v>
          </cell>
          <cell r="I253">
            <v>7625.5352700000003</v>
          </cell>
          <cell r="J253">
            <v>2828.967623</v>
          </cell>
          <cell r="K253">
            <v>3023.1818520000002</v>
          </cell>
          <cell r="L253">
            <v>3144.7759799999999</v>
          </cell>
          <cell r="M253">
            <v>2358.133773</v>
          </cell>
          <cell r="N253">
            <v>1838.420918</v>
          </cell>
          <cell r="O253">
            <v>1692.071412</v>
          </cell>
          <cell r="P253">
            <v>1029.3316890000001</v>
          </cell>
          <cell r="Q253">
            <v>1065.7476650000001</v>
          </cell>
          <cell r="R253">
            <v>1073.0362459999999</v>
          </cell>
          <cell r="S253">
            <v>3537.8132150000001</v>
          </cell>
          <cell r="T253">
            <v>319.15296999999998</v>
          </cell>
          <cell r="U253">
            <v>1778.8516999999999</v>
          </cell>
          <cell r="V253">
            <v>661.81328699999995</v>
          </cell>
          <cell r="W253">
            <v>188.69139000000001</v>
          </cell>
          <cell r="X253">
            <v>575.94644100000005</v>
          </cell>
          <cell r="Y253">
            <v>3150.802428</v>
          </cell>
          <cell r="Z253">
            <v>67576.515734000001</v>
          </cell>
        </row>
        <row r="254">
          <cell r="B254" t="str">
            <v>Apr</v>
          </cell>
          <cell r="C254">
            <v>19379.037308999999</v>
          </cell>
          <cell r="D254">
            <v>2116.9280560000002</v>
          </cell>
          <cell r="E254">
            <v>2681.393446</v>
          </cell>
          <cell r="F254">
            <v>1728.9314429999999</v>
          </cell>
          <cell r="G254">
            <v>25906.290254</v>
          </cell>
          <cell r="H254">
            <v>3888.0426309999998</v>
          </cell>
          <cell r="I254">
            <v>5288.3317989999996</v>
          </cell>
          <cell r="J254">
            <v>1664.399506</v>
          </cell>
          <cell r="K254">
            <v>1646.4883540000001</v>
          </cell>
          <cell r="L254">
            <v>2196.3291239999999</v>
          </cell>
          <cell r="M254">
            <v>2448.3593380000002</v>
          </cell>
          <cell r="N254">
            <v>1623.66911</v>
          </cell>
          <cell r="O254">
            <v>1482.0434439999999</v>
          </cell>
          <cell r="P254">
            <v>642.04590900000005</v>
          </cell>
          <cell r="Q254">
            <v>861.41204100000004</v>
          </cell>
          <cell r="R254">
            <v>643.14427899999998</v>
          </cell>
          <cell r="S254">
            <v>1601.83915</v>
          </cell>
          <cell r="T254">
            <v>85.650723999999997</v>
          </cell>
          <cell r="U254">
            <v>2128.7569480000002</v>
          </cell>
          <cell r="V254">
            <v>405.58480800000001</v>
          </cell>
          <cell r="W254">
            <v>164.70791700000001</v>
          </cell>
          <cell r="X254">
            <v>441.07099499999998</v>
          </cell>
          <cell r="Y254">
            <v>2283.3433540000001</v>
          </cell>
          <cell r="Z254">
            <v>55401.509684999997</v>
          </cell>
        </row>
        <row r="255">
          <cell r="B255" t="str">
            <v>May</v>
          </cell>
          <cell r="C255">
            <v>13505.693823</v>
          </cell>
          <cell r="D255">
            <v>3943.6326799999997</v>
          </cell>
          <cell r="E255">
            <v>3450.3978689999994</v>
          </cell>
          <cell r="F255">
            <v>2602.7158909999998</v>
          </cell>
          <cell r="G255">
            <v>23502.440263</v>
          </cell>
          <cell r="H255">
            <v>3694.2923270000001</v>
          </cell>
          <cell r="I255">
            <v>3942.000196</v>
          </cell>
          <cell r="J255">
            <v>2632.3594760000001</v>
          </cell>
          <cell r="K255">
            <v>2682.8971710000001</v>
          </cell>
          <cell r="L255">
            <v>2683.5319100000002</v>
          </cell>
          <cell r="M255">
            <v>2705.280714</v>
          </cell>
          <cell r="N255">
            <v>1634.900746</v>
          </cell>
          <cell r="O255">
            <v>1539.2945540000001</v>
          </cell>
          <cell r="P255">
            <v>917.81541700000002</v>
          </cell>
          <cell r="Q255">
            <v>1000.317409</v>
          </cell>
          <cell r="R255">
            <v>824.34707700000001</v>
          </cell>
          <cell r="S255">
            <v>790.984646</v>
          </cell>
          <cell r="T255">
            <v>94.202346000000006</v>
          </cell>
          <cell r="U255">
            <v>1677.7527239999999</v>
          </cell>
          <cell r="V255">
            <v>449.74986100000001</v>
          </cell>
          <cell r="W255">
            <v>162.657016</v>
          </cell>
          <cell r="X255">
            <v>490.72462899999999</v>
          </cell>
          <cell r="Y255">
            <v>2854.2418830000001</v>
          </cell>
          <cell r="Z255">
            <v>54279.790365000001</v>
          </cell>
        </row>
        <row r="256">
          <cell r="B256" t="str">
            <v>Jun</v>
          </cell>
          <cell r="C256">
            <v>18850.681688000001</v>
          </cell>
          <cell r="D256">
            <v>5386.2253959999989</v>
          </cell>
          <cell r="E256">
            <v>4011.8181340000001</v>
          </cell>
          <cell r="F256">
            <v>4304.7867779999997</v>
          </cell>
          <cell r="G256">
            <v>32553.511996000001</v>
          </cell>
          <cell r="H256">
            <v>4319.6242220000004</v>
          </cell>
          <cell r="I256">
            <v>4491.8466600000002</v>
          </cell>
          <cell r="J256">
            <v>3687.7150820000002</v>
          </cell>
          <cell r="K256">
            <v>4193.3676560000004</v>
          </cell>
          <cell r="L256">
            <v>3786.5708719999998</v>
          </cell>
          <cell r="M256">
            <v>3568.2523070000002</v>
          </cell>
          <cell r="N256">
            <v>1823.770681</v>
          </cell>
          <cell r="O256">
            <v>1839.959816</v>
          </cell>
          <cell r="P256">
            <v>1392.4036390000001</v>
          </cell>
          <cell r="Q256">
            <v>1200.1261999999999</v>
          </cell>
          <cell r="R256">
            <v>1099.285981</v>
          </cell>
          <cell r="S256">
            <v>1289.702082</v>
          </cell>
          <cell r="T256">
            <v>128.21487500000001</v>
          </cell>
          <cell r="U256">
            <v>1895.7746520000001</v>
          </cell>
          <cell r="V256">
            <v>625.121354</v>
          </cell>
          <cell r="W256">
            <v>203.35355000000001</v>
          </cell>
          <cell r="X256">
            <v>605.74110900000005</v>
          </cell>
          <cell r="Y256">
            <v>3878.743316</v>
          </cell>
          <cell r="Z256">
            <v>72583.086049999998</v>
          </cell>
        </row>
        <row r="257">
          <cell r="B257" t="str">
            <v>Jul</v>
          </cell>
          <cell r="C257">
            <v>24445.553328999998</v>
          </cell>
          <cell r="D257">
            <v>5841.2107310000001</v>
          </cell>
          <cell r="E257">
            <v>4742.4426430000003</v>
          </cell>
          <cell r="F257">
            <v>4516.7576930000005</v>
          </cell>
          <cell r="G257">
            <v>39545.964396000003</v>
          </cell>
          <cell r="H257">
            <v>3845.7293840000002</v>
          </cell>
          <cell r="I257">
            <v>6003.9656420000001</v>
          </cell>
          <cell r="J257">
            <v>3381.0155340000001</v>
          </cell>
          <cell r="K257">
            <v>3807.1831339999999</v>
          </cell>
          <cell r="L257">
            <v>4168.1351679999998</v>
          </cell>
          <cell r="M257">
            <v>4010.2216659999999</v>
          </cell>
          <cell r="N257">
            <v>1670.7833659999999</v>
          </cell>
          <cell r="O257">
            <v>1925.0388600000001</v>
          </cell>
          <cell r="P257">
            <v>1563.144712</v>
          </cell>
          <cell r="Q257">
            <v>1116.2158589999999</v>
          </cell>
          <cell r="R257">
            <v>1238.4233549999999</v>
          </cell>
          <cell r="S257">
            <v>1508.8841829999999</v>
          </cell>
          <cell r="T257">
            <v>243.35372000000001</v>
          </cell>
          <cell r="U257">
            <v>2031.3508609999999</v>
          </cell>
          <cell r="V257">
            <v>649.26403100000005</v>
          </cell>
          <cell r="W257">
            <v>216.532355</v>
          </cell>
          <cell r="X257">
            <v>527.90439700000002</v>
          </cell>
          <cell r="Y257">
            <v>3569.1842839999999</v>
          </cell>
          <cell r="Z257">
            <v>81022.294907000003</v>
          </cell>
        </row>
        <row r="258">
          <cell r="B258" t="str">
            <v>Aug</v>
          </cell>
          <cell r="C258">
            <v>18744.661791999999</v>
          </cell>
          <cell r="D258">
            <v>5354.8356149999991</v>
          </cell>
          <cell r="E258">
            <v>3763.5599850000003</v>
          </cell>
          <cell r="F258">
            <v>4221.9416900000006</v>
          </cell>
          <cell r="G258">
            <v>32084.999081999998</v>
          </cell>
          <cell r="H258">
            <v>3650.4890479999999</v>
          </cell>
          <cell r="I258">
            <v>4559.8512950000004</v>
          </cell>
          <cell r="J258">
            <v>2750.998243</v>
          </cell>
          <cell r="K258">
            <v>3081.3199209999998</v>
          </cell>
          <cell r="L258">
            <v>4227.8534140000002</v>
          </cell>
          <cell r="M258">
            <v>4394.7509669999999</v>
          </cell>
          <cell r="N258">
            <v>1637.2810079999999</v>
          </cell>
          <cell r="O258">
            <v>1788.515251</v>
          </cell>
          <cell r="P258">
            <v>1427.86304</v>
          </cell>
          <cell r="Q258">
            <v>1009.514781</v>
          </cell>
          <cell r="R258">
            <v>1213.80754</v>
          </cell>
          <cell r="S258">
            <v>1349.25352</v>
          </cell>
          <cell r="T258">
            <v>329.31804399999999</v>
          </cell>
          <cell r="U258">
            <v>2080.1919480000001</v>
          </cell>
          <cell r="V258">
            <v>650.81108300000005</v>
          </cell>
          <cell r="W258">
            <v>198.08141499999999</v>
          </cell>
          <cell r="X258">
            <v>480.20392600000002</v>
          </cell>
          <cell r="Y258">
            <v>3127.9070000000002</v>
          </cell>
          <cell r="Z258">
            <v>70043.010525999998</v>
          </cell>
        </row>
        <row r="259">
          <cell r="B259" t="str">
            <v>Sep</v>
          </cell>
          <cell r="C259">
            <v>24036.815865</v>
          </cell>
          <cell r="D259">
            <v>5575.5249920000006</v>
          </cell>
          <cell r="E259">
            <v>4389.278851</v>
          </cell>
          <cell r="F259">
            <v>4872.9097229999998</v>
          </cell>
          <cell r="G259">
            <v>38874.529431000003</v>
          </cell>
          <cell r="H259">
            <v>4357.2414550000003</v>
          </cell>
          <cell r="I259">
            <v>3767.648643</v>
          </cell>
          <cell r="J259">
            <v>3142.4595709999999</v>
          </cell>
          <cell r="K259">
            <v>3450.0558879999999</v>
          </cell>
          <cell r="L259">
            <v>4311.7743250000003</v>
          </cell>
          <cell r="M259">
            <v>4521.5596159999996</v>
          </cell>
          <cell r="N259">
            <v>1684.7961749999999</v>
          </cell>
          <cell r="O259">
            <v>1784.7104400000001</v>
          </cell>
          <cell r="P259">
            <v>1469.15996</v>
          </cell>
          <cell r="Q259">
            <v>1054.5895800000001</v>
          </cell>
          <cell r="R259">
            <v>1204.127753</v>
          </cell>
          <cell r="S259">
            <v>1280.2935379999999</v>
          </cell>
          <cell r="T259">
            <v>387.72313000000003</v>
          </cell>
          <cell r="U259">
            <v>1951.9010450000001</v>
          </cell>
          <cell r="V259">
            <v>701.00160400000004</v>
          </cell>
          <cell r="W259">
            <v>227.917574</v>
          </cell>
          <cell r="X259">
            <v>495.267315</v>
          </cell>
          <cell r="Y259">
            <v>3314.8966049999999</v>
          </cell>
          <cell r="Z259">
            <v>77981.653648000007</v>
          </cell>
        </row>
        <row r="260">
          <cell r="B260" t="str">
            <v>Oct</v>
          </cell>
          <cell r="C260">
            <v>23788.406198000001</v>
          </cell>
          <cell r="D260">
            <v>5792.0439389999992</v>
          </cell>
          <cell r="E260">
            <v>3831.7593280000001</v>
          </cell>
          <cell r="F260">
            <v>5215.7467840000008</v>
          </cell>
          <cell r="G260">
            <v>38627.956249000003</v>
          </cell>
          <cell r="H260">
            <v>4159.370801</v>
          </cell>
          <cell r="I260">
            <v>4373.3410839999997</v>
          </cell>
          <cell r="J260">
            <v>3149.4503159999999</v>
          </cell>
          <cell r="K260">
            <v>3551.3488750000001</v>
          </cell>
          <cell r="L260">
            <v>3913.8729199999998</v>
          </cell>
          <cell r="M260">
            <v>5220.0274449999997</v>
          </cell>
          <cell r="N260">
            <v>1666.3250230000001</v>
          </cell>
          <cell r="O260">
            <v>1968.1784560000001</v>
          </cell>
          <cell r="P260">
            <v>1604.9733900000001</v>
          </cell>
          <cell r="Q260">
            <v>1178.3700249999999</v>
          </cell>
          <cell r="R260">
            <v>1348.203857</v>
          </cell>
          <cell r="S260">
            <v>1557.1083309999999</v>
          </cell>
          <cell r="T260">
            <v>474.72303399999998</v>
          </cell>
          <cell r="U260">
            <v>1867.593946</v>
          </cell>
          <cell r="V260">
            <v>783.55413599999997</v>
          </cell>
          <cell r="W260">
            <v>223.86441600000001</v>
          </cell>
          <cell r="X260">
            <v>552.71994400000005</v>
          </cell>
          <cell r="Y260">
            <v>3755.21218</v>
          </cell>
          <cell r="Z260">
            <v>79976.194428000003</v>
          </cell>
        </row>
        <row r="261">
          <cell r="B261" t="str">
            <v>Nov</v>
          </cell>
          <cell r="C261">
            <v>21261.964545999999</v>
          </cell>
          <cell r="D261">
            <v>5080.8787729999995</v>
          </cell>
          <cell r="E261">
            <v>4047.705254</v>
          </cell>
          <cell r="F261">
            <v>3712.1044209999995</v>
          </cell>
          <cell r="G261">
            <v>34102.652993999996</v>
          </cell>
          <cell r="H261">
            <v>4460.9587080000001</v>
          </cell>
          <cell r="I261">
            <v>4560.185673</v>
          </cell>
          <cell r="J261">
            <v>3264.728944</v>
          </cell>
          <cell r="K261">
            <v>3348.2755029999998</v>
          </cell>
          <cell r="L261">
            <v>3606.4164390000001</v>
          </cell>
          <cell r="M261">
            <v>5133.4818329999998</v>
          </cell>
          <cell r="N261">
            <v>1834.6373390000001</v>
          </cell>
          <cell r="O261">
            <v>1770.340657</v>
          </cell>
          <cell r="P261">
            <v>1518.8667</v>
          </cell>
          <cell r="Q261">
            <v>1100.6797369999999</v>
          </cell>
          <cell r="R261">
            <v>1242.20219</v>
          </cell>
          <cell r="S261">
            <v>1216.8034720000001</v>
          </cell>
          <cell r="T261">
            <v>486.31336700000003</v>
          </cell>
          <cell r="U261">
            <v>1943.8944469999999</v>
          </cell>
          <cell r="V261">
            <v>811.14531399999998</v>
          </cell>
          <cell r="W261">
            <v>211.53750700000001</v>
          </cell>
          <cell r="X261">
            <v>504.20874600000002</v>
          </cell>
          <cell r="Y261">
            <v>3299.6635190000002</v>
          </cell>
          <cell r="Z261">
            <v>74416.993088999996</v>
          </cell>
        </row>
        <row r="262">
          <cell r="B262" t="str">
            <v>Dec</v>
          </cell>
          <cell r="C262">
            <v>22924.424303</v>
          </cell>
          <cell r="D262">
            <v>5319.3925199999985</v>
          </cell>
          <cell r="E262">
            <v>4127.6155549999994</v>
          </cell>
          <cell r="F262">
            <v>4295.4197239999994</v>
          </cell>
          <cell r="G262">
            <v>36666.852101999997</v>
          </cell>
          <cell r="H262">
            <v>4999.4798490000003</v>
          </cell>
          <cell r="I262">
            <v>5475.9439080000002</v>
          </cell>
          <cell r="J262">
            <v>4268.7533169999997</v>
          </cell>
          <cell r="K262">
            <v>3729.7593489999999</v>
          </cell>
          <cell r="L262">
            <v>3811.5261</v>
          </cell>
          <cell r="M262">
            <v>5412.3545539999996</v>
          </cell>
          <cell r="N262">
            <v>1966.647463</v>
          </cell>
          <cell r="O262">
            <v>1995.8800839999999</v>
          </cell>
          <cell r="P262">
            <v>1647.2393750000001</v>
          </cell>
          <cell r="Q262">
            <v>1287.211233</v>
          </cell>
          <cell r="R262">
            <v>1429.79258</v>
          </cell>
          <cell r="S262">
            <v>1357.513743</v>
          </cell>
          <cell r="T262">
            <v>522.35827600000005</v>
          </cell>
          <cell r="U262">
            <v>2075.1886460000001</v>
          </cell>
          <cell r="V262">
            <v>966.85006299999998</v>
          </cell>
          <cell r="W262">
            <v>301.31360899999999</v>
          </cell>
          <cell r="X262">
            <v>609.04363000000001</v>
          </cell>
          <cell r="Y262">
            <v>3482.1771050000002</v>
          </cell>
          <cell r="Z262">
            <v>82005.884986000005</v>
          </cell>
        </row>
        <row r="263">
          <cell r="A263">
            <v>2021</v>
          </cell>
          <cell r="B263" t="str">
            <v>Jan</v>
          </cell>
          <cell r="C263">
            <v>23665.799191999999</v>
          </cell>
          <cell r="D263">
            <v>5096.5339889999996</v>
          </cell>
          <cell r="E263">
            <v>4060.0165860000002</v>
          </cell>
          <cell r="F263">
            <v>3830.3082199999999</v>
          </cell>
          <cell r="G263">
            <v>36652.657986999999</v>
          </cell>
          <cell r="H263">
            <v>4701.1385780000001</v>
          </cell>
          <cell r="I263">
            <v>4583.4484839999996</v>
          </cell>
          <cell r="J263">
            <v>3709.1666610000002</v>
          </cell>
          <cell r="K263">
            <v>3392.2591739999998</v>
          </cell>
          <cell r="L263">
            <v>3370.2424810000002</v>
          </cell>
          <cell r="M263">
            <v>6362.4871599999997</v>
          </cell>
          <cell r="N263">
            <v>1869.5461009999999</v>
          </cell>
          <cell r="O263">
            <v>1863.7067099999999</v>
          </cell>
          <cell r="P263">
            <v>1450.283359</v>
          </cell>
          <cell r="Q263">
            <v>1237.882922</v>
          </cell>
          <cell r="R263">
            <v>1289.3702330000001</v>
          </cell>
          <cell r="S263">
            <v>1686.293782</v>
          </cell>
          <cell r="T263">
            <v>524.28444400000001</v>
          </cell>
          <cell r="U263">
            <v>1926.043578</v>
          </cell>
          <cell r="V263">
            <v>904.27574000000004</v>
          </cell>
          <cell r="W263">
            <v>220.81081499999999</v>
          </cell>
          <cell r="X263">
            <v>615.24609499999997</v>
          </cell>
          <cell r="Y263">
            <v>3014.363042</v>
          </cell>
          <cell r="Z263">
            <v>79373.507345999999</v>
          </cell>
        </row>
        <row r="264">
          <cell r="B264" t="str">
            <v>Feb</v>
          </cell>
          <cell r="C264">
            <v>19553.886981</v>
          </cell>
          <cell r="D264">
            <v>4770.2060469999997</v>
          </cell>
          <cell r="E264">
            <v>3494.5992720000004</v>
          </cell>
          <cell r="F264">
            <v>3701.6074269999999</v>
          </cell>
          <cell r="G264">
            <v>31520.299727000001</v>
          </cell>
          <cell r="H264">
            <v>5176.6781270000001</v>
          </cell>
          <cell r="I264">
            <v>6703.2579379999997</v>
          </cell>
          <cell r="J264">
            <v>3754.178836</v>
          </cell>
          <cell r="K264">
            <v>3484.8196840000001</v>
          </cell>
          <cell r="L264">
            <v>3306.3415060000002</v>
          </cell>
          <cell r="M264">
            <v>6683.7616170000001</v>
          </cell>
          <cell r="N264">
            <v>2038.608999</v>
          </cell>
          <cell r="O264">
            <v>1804.139956</v>
          </cell>
          <cell r="P264">
            <v>1386.9948830000001</v>
          </cell>
          <cell r="Q264">
            <v>1148.07602</v>
          </cell>
          <cell r="R264">
            <v>1256.6780530000001</v>
          </cell>
          <cell r="S264">
            <v>1242.9857400000001</v>
          </cell>
          <cell r="T264">
            <v>407.97769299999999</v>
          </cell>
          <cell r="U264">
            <v>1802.1362569999999</v>
          </cell>
          <cell r="V264">
            <v>845.098386</v>
          </cell>
          <cell r="W264">
            <v>173.808909</v>
          </cell>
          <cell r="X264">
            <v>601.89733100000001</v>
          </cell>
          <cell r="Y264">
            <v>3042.4169339999999</v>
          </cell>
          <cell r="Z264">
            <v>76380.156596000001</v>
          </cell>
        </row>
        <row r="265">
          <cell r="B265" t="str">
            <v>Mar</v>
          </cell>
          <cell r="C265">
            <v>24818.54407</v>
          </cell>
          <cell r="D265">
            <v>5978.2633940000005</v>
          </cell>
          <cell r="E265">
            <v>4379.3423890000004</v>
          </cell>
          <cell r="F265">
            <v>4611.3398440000001</v>
          </cell>
          <cell r="G265">
            <v>39787.489696999997</v>
          </cell>
          <cell r="H265">
            <v>6324.3636500000002</v>
          </cell>
          <cell r="I265">
            <v>4746.4898949999997</v>
          </cell>
          <cell r="J265">
            <v>5323.9644689999996</v>
          </cell>
          <cell r="K265">
            <v>4521.0062790000002</v>
          </cell>
          <cell r="L265">
            <v>4114.9976820000002</v>
          </cell>
          <cell r="M265">
            <v>7323.8401219999996</v>
          </cell>
          <cell r="N265">
            <v>2605.3736669999998</v>
          </cell>
          <cell r="O265">
            <v>2180.6197830000001</v>
          </cell>
          <cell r="P265">
            <v>1694.5757390000001</v>
          </cell>
          <cell r="Q265">
            <v>1381.332451</v>
          </cell>
          <cell r="R265">
            <v>1398.9748050000001</v>
          </cell>
          <cell r="S265">
            <v>1592.3112659999999</v>
          </cell>
          <cell r="T265">
            <v>607.32113100000004</v>
          </cell>
          <cell r="U265">
            <v>2393.5814129999999</v>
          </cell>
          <cell r="V265">
            <v>967.90696600000001</v>
          </cell>
          <cell r="W265">
            <v>279.80649599999998</v>
          </cell>
          <cell r="X265">
            <v>697.29136800000003</v>
          </cell>
          <cell r="Y265">
            <v>3966.9436770000002</v>
          </cell>
          <cell r="Z265">
            <v>91908.190556000001</v>
          </cell>
        </row>
        <row r="266">
          <cell r="B266" t="str">
            <v>Apr</v>
          </cell>
          <cell r="C266">
            <v>22804.227312999999</v>
          </cell>
          <cell r="D266">
            <v>5743.922278</v>
          </cell>
          <cell r="E266">
            <v>4050.7663739999998</v>
          </cell>
          <cell r="F266">
            <v>4444.7180580000004</v>
          </cell>
          <cell r="G266">
            <v>37043.634022999999</v>
          </cell>
          <cell r="H266">
            <v>5423.3555919999999</v>
          </cell>
          <cell r="I266">
            <v>9882.5928299999996</v>
          </cell>
          <cell r="J266">
            <v>4668.4886610000003</v>
          </cell>
          <cell r="K266">
            <v>4478.8180400000001</v>
          </cell>
          <cell r="L266">
            <v>4075.7922800000001</v>
          </cell>
          <cell r="M266">
            <v>7520.3152449999998</v>
          </cell>
          <cell r="N266">
            <v>2443.0066430000002</v>
          </cell>
          <cell r="O266">
            <v>1968.2168799999999</v>
          </cell>
          <cell r="P266">
            <v>1577.365937</v>
          </cell>
          <cell r="Q266">
            <v>1352.1693720000001</v>
          </cell>
          <cell r="R266">
            <v>1303.0230710000001</v>
          </cell>
          <cell r="S266">
            <v>1292.054492</v>
          </cell>
          <cell r="T266">
            <v>551.42498399999999</v>
          </cell>
          <cell r="U266">
            <v>2516.173417</v>
          </cell>
          <cell r="V266">
            <v>879.72215600000004</v>
          </cell>
          <cell r="W266">
            <v>236.64723499999999</v>
          </cell>
          <cell r="X266">
            <v>691.77299300000004</v>
          </cell>
          <cell r="Y266">
            <v>3648.068886</v>
          </cell>
          <cell r="Z266">
            <v>91552.642737000002</v>
          </cell>
        </row>
        <row r="267">
          <cell r="B267" t="str">
            <v>May</v>
          </cell>
          <cell r="C267">
            <v>18607.598135</v>
          </cell>
          <cell r="D267">
            <v>5367.2866800000002</v>
          </cell>
          <cell r="E267">
            <v>3608.1088549999999</v>
          </cell>
          <cell r="F267">
            <v>3977.3799170000002</v>
          </cell>
          <cell r="G267">
            <v>31560.373586999998</v>
          </cell>
          <cell r="H267">
            <v>5251.6203750000004</v>
          </cell>
          <cell r="I267">
            <v>6865.6146509999999</v>
          </cell>
          <cell r="J267">
            <v>4770.6404510000002</v>
          </cell>
          <cell r="K267">
            <v>3931.822838</v>
          </cell>
          <cell r="L267">
            <v>3467.0390400000001</v>
          </cell>
          <cell r="M267">
            <v>6308.5169260000002</v>
          </cell>
          <cell r="N267">
            <v>2134.5097820000001</v>
          </cell>
          <cell r="O267">
            <v>1754.6762269999999</v>
          </cell>
          <cell r="P267">
            <v>1403.9123790000001</v>
          </cell>
          <cell r="Q267">
            <v>1325.4565709999999</v>
          </cell>
          <cell r="R267">
            <v>1245.256071</v>
          </cell>
          <cell r="S267">
            <v>1093.6771329999999</v>
          </cell>
          <cell r="T267">
            <v>503.043362</v>
          </cell>
          <cell r="U267">
            <v>2263.9898509999998</v>
          </cell>
          <cell r="V267">
            <v>831.26534800000002</v>
          </cell>
          <cell r="W267">
            <v>176.60464400000001</v>
          </cell>
          <cell r="X267">
            <v>687.75918300000001</v>
          </cell>
          <cell r="Y267">
            <v>3489.59879</v>
          </cell>
          <cell r="Z267">
            <v>79065.377208999998</v>
          </cell>
        </row>
        <row r="268">
          <cell r="B268" t="str">
            <v>Jun</v>
          </cell>
          <cell r="C268">
            <v>22740.748673999999</v>
          </cell>
          <cell r="D268">
            <v>5780.7807389999998</v>
          </cell>
          <cell r="E268">
            <v>4240.4864930000003</v>
          </cell>
          <cell r="F268">
            <v>4396.5317679999998</v>
          </cell>
          <cell r="G268">
            <v>37158.547674000001</v>
          </cell>
          <cell r="H268">
            <v>6622.8725480000003</v>
          </cell>
          <cell r="I268">
            <v>9538.4056280000004</v>
          </cell>
          <cell r="J268">
            <v>4941.1994439999999</v>
          </cell>
          <cell r="K268">
            <v>4131.1116199999997</v>
          </cell>
          <cell r="L268">
            <v>4074.822173</v>
          </cell>
          <cell r="M268">
            <v>7260.190963</v>
          </cell>
          <cell r="N268">
            <v>3121.1984929999999</v>
          </cell>
          <cell r="O268">
            <v>1940.4615960000001</v>
          </cell>
          <cell r="P268">
            <v>984.97116200000005</v>
          </cell>
          <cell r="Q268">
            <v>1424.5321039999999</v>
          </cell>
          <cell r="R268">
            <v>1200.7911630000001</v>
          </cell>
          <cell r="S268">
            <v>943.33615199999997</v>
          </cell>
          <cell r="T268">
            <v>308.49472800000001</v>
          </cell>
          <cell r="U268">
            <v>1968.8716039999999</v>
          </cell>
          <cell r="V268">
            <v>793.56694100000004</v>
          </cell>
          <cell r="W268">
            <v>148.36252899999999</v>
          </cell>
          <cell r="X268">
            <v>729.15774099999999</v>
          </cell>
          <cell r="Y268">
            <v>3955.3884389999998</v>
          </cell>
          <cell r="Z268">
            <v>91246.282701999997</v>
          </cell>
        </row>
        <row r="269">
          <cell r="B269" t="str">
            <v>Jul</v>
          </cell>
          <cell r="C269">
            <v>21786.987148</v>
          </cell>
          <cell r="D269">
            <v>4492.9350830000003</v>
          </cell>
          <cell r="E269">
            <v>4538.7261699999999</v>
          </cell>
          <cell r="F269">
            <v>3924.7859070000004</v>
          </cell>
          <cell r="G269">
            <v>34743.434308000004</v>
          </cell>
          <cell r="H269">
            <v>5394.0389699999996</v>
          </cell>
          <cell r="I269">
            <v>10436.480278999999</v>
          </cell>
          <cell r="J269">
            <v>4038.1969340000001</v>
          </cell>
          <cell r="K269">
            <v>3472.6202779999999</v>
          </cell>
          <cell r="L269">
            <v>3763.3227360000001</v>
          </cell>
          <cell r="M269">
            <v>4544.8504000000003</v>
          </cell>
          <cell r="N269">
            <v>2988.7122439999998</v>
          </cell>
          <cell r="O269">
            <v>1959.011524</v>
          </cell>
          <cell r="P269">
            <v>850.53670899999997</v>
          </cell>
          <cell r="Q269">
            <v>1206.6545570000001</v>
          </cell>
          <cell r="R269">
            <v>1155.4588659999999</v>
          </cell>
          <cell r="S269">
            <v>1191.073253</v>
          </cell>
          <cell r="T269">
            <v>268.63352900000001</v>
          </cell>
          <cell r="U269">
            <v>2022.996046</v>
          </cell>
          <cell r="V269">
            <v>784.54984300000001</v>
          </cell>
          <cell r="W269">
            <v>135.06413599999999</v>
          </cell>
          <cell r="X269">
            <v>702.023459</v>
          </cell>
          <cell r="Y269">
            <v>3252.0594150000002</v>
          </cell>
          <cell r="Z269">
            <v>82909.717485999994</v>
          </cell>
        </row>
        <row r="270">
          <cell r="B270" t="str">
            <v>Aug</v>
          </cell>
          <cell r="C270">
            <v>20955.472924000002</v>
          </cell>
          <cell r="D270">
            <v>5074.9451509999999</v>
          </cell>
          <cell r="E270">
            <v>3867.433626</v>
          </cell>
          <cell r="F270">
            <v>4374.0956809999998</v>
          </cell>
          <cell r="G270">
            <v>34271.947381999998</v>
          </cell>
          <cell r="H270">
            <v>5804.6813840000004</v>
          </cell>
          <cell r="I270">
            <v>7225.2163399999999</v>
          </cell>
          <cell r="J270">
            <v>4666.679376</v>
          </cell>
          <cell r="K270">
            <v>3946.9960470000001</v>
          </cell>
          <cell r="L270">
            <v>3479.515938</v>
          </cell>
          <cell r="M270">
            <v>4569.5711099999999</v>
          </cell>
          <cell r="N270">
            <v>2764.1827280000002</v>
          </cell>
          <cell r="O270">
            <v>2037.1774330000001</v>
          </cell>
          <cell r="P270">
            <v>977.71661500000005</v>
          </cell>
          <cell r="Q270">
            <v>1258.7697920000001</v>
          </cell>
          <cell r="R270">
            <v>1272.3017359999999</v>
          </cell>
          <cell r="S270">
            <v>1047.530133</v>
          </cell>
          <cell r="T270">
            <v>321.636686</v>
          </cell>
          <cell r="U270">
            <v>2441.5115890000002</v>
          </cell>
          <cell r="V270">
            <v>779.76577299999997</v>
          </cell>
          <cell r="W270">
            <v>203.11255499999999</v>
          </cell>
          <cell r="X270">
            <v>695.85514499999999</v>
          </cell>
          <cell r="Y270">
            <v>3156.4721589999999</v>
          </cell>
          <cell r="Z270">
            <v>80920.639920999995</v>
          </cell>
        </row>
        <row r="271">
          <cell r="B271" t="str">
            <v>Sep</v>
          </cell>
          <cell r="C271">
            <v>26316.262338</v>
          </cell>
          <cell r="D271">
            <v>5480.9822029999996</v>
          </cell>
          <cell r="E271">
            <v>4439.0937279999998</v>
          </cell>
          <cell r="F271">
            <v>4821.3778540000003</v>
          </cell>
          <cell r="G271">
            <v>41057.716122999998</v>
          </cell>
          <cell r="H271">
            <v>6049.7739579999998</v>
          </cell>
          <cell r="I271">
            <v>9445.5883319999994</v>
          </cell>
          <cell r="J271">
            <v>6759.6314990000001</v>
          </cell>
          <cell r="K271">
            <v>4180.2501599999996</v>
          </cell>
          <cell r="L271">
            <v>3990.8782110000002</v>
          </cell>
          <cell r="M271">
            <v>3875.906528</v>
          </cell>
          <cell r="N271">
            <v>2849.6981970000002</v>
          </cell>
          <cell r="O271">
            <v>2054.839551</v>
          </cell>
          <cell r="P271">
            <v>1109.8026150000001</v>
          </cell>
          <cell r="Q271">
            <v>1327.819829</v>
          </cell>
          <cell r="R271">
            <v>1267.9059789999999</v>
          </cell>
          <cell r="S271">
            <v>1206.077556</v>
          </cell>
          <cell r="T271">
            <v>495.01540899999998</v>
          </cell>
          <cell r="U271">
            <v>3067.6849219999999</v>
          </cell>
          <cell r="V271">
            <v>870.94088499999998</v>
          </cell>
          <cell r="W271">
            <v>187.56269599999999</v>
          </cell>
          <cell r="X271">
            <v>732.79896900000006</v>
          </cell>
          <cell r="Y271">
            <v>4439.2931230000004</v>
          </cell>
          <cell r="Z271">
            <v>94969.184542000003</v>
          </cell>
        </row>
        <row r="272">
          <cell r="B272" t="str">
            <v>Oct</v>
          </cell>
          <cell r="C272">
            <v>24802.744870999999</v>
          </cell>
          <cell r="D272">
            <v>6521.6248140000007</v>
          </cell>
          <cell r="E272">
            <v>5696.8375570000007</v>
          </cell>
          <cell r="F272">
            <v>4990.1816570000001</v>
          </cell>
          <cell r="G272">
            <v>42011.388898999998</v>
          </cell>
          <cell r="H272">
            <v>6611.2229399999997</v>
          </cell>
          <cell r="I272">
            <v>10034.978648</v>
          </cell>
          <cell r="J272">
            <v>7777.1447760000001</v>
          </cell>
          <cell r="K272">
            <v>4749.8798129999996</v>
          </cell>
          <cell r="L272">
            <v>4292.3168370000003</v>
          </cell>
          <cell r="M272">
            <v>3478.5767850000002</v>
          </cell>
          <cell r="N272">
            <v>2974.5772830000001</v>
          </cell>
          <cell r="O272">
            <v>2287.4324470000001</v>
          </cell>
          <cell r="P272">
            <v>1500.7947409999999</v>
          </cell>
          <cell r="Q272">
            <v>1424.00551</v>
          </cell>
          <cell r="R272">
            <v>1366.8917369999999</v>
          </cell>
          <cell r="S272">
            <v>1498.2432100000001</v>
          </cell>
          <cell r="T272">
            <v>612.55621799999994</v>
          </cell>
          <cell r="U272">
            <v>2806.2487420000002</v>
          </cell>
          <cell r="V272">
            <v>944.33037100000001</v>
          </cell>
          <cell r="W272">
            <v>213.35677000000001</v>
          </cell>
          <cell r="X272">
            <v>751.12317399999995</v>
          </cell>
          <cell r="Y272">
            <v>3436.833439</v>
          </cell>
          <cell r="Z272">
            <v>98771.902340000001</v>
          </cell>
        </row>
        <row r="273">
          <cell r="B273" t="str">
            <v>Nov</v>
          </cell>
          <cell r="C273">
            <v>23951.741187</v>
          </cell>
          <cell r="D273">
            <v>6604.010773</v>
          </cell>
          <cell r="E273">
            <v>5355.1653580000002</v>
          </cell>
          <cell r="F273">
            <v>4333.3330509999996</v>
          </cell>
          <cell r="G273">
            <v>40244.250369000001</v>
          </cell>
          <cell r="H273">
            <v>6507.987846</v>
          </cell>
          <cell r="I273">
            <v>9752.2759499999993</v>
          </cell>
          <cell r="J273">
            <v>5746.2730270000002</v>
          </cell>
          <cell r="K273">
            <v>4510.3699219999999</v>
          </cell>
          <cell r="L273">
            <v>4197.5949920000003</v>
          </cell>
          <cell r="M273">
            <v>3411.4680050000002</v>
          </cell>
          <cell r="N273">
            <v>3172.5472060000002</v>
          </cell>
          <cell r="O273">
            <v>2279.590185</v>
          </cell>
          <cell r="P273">
            <v>1749.979431</v>
          </cell>
          <cell r="Q273">
            <v>1390.231456</v>
          </cell>
          <cell r="R273">
            <v>1524.5706259999999</v>
          </cell>
          <cell r="S273">
            <v>1623.799266</v>
          </cell>
          <cell r="T273">
            <v>577.68671099999995</v>
          </cell>
          <cell r="U273">
            <v>2993.2550740000001</v>
          </cell>
          <cell r="V273">
            <v>973.82179199999996</v>
          </cell>
          <cell r="W273">
            <v>230.97921600000001</v>
          </cell>
          <cell r="X273">
            <v>789.69223899999997</v>
          </cell>
          <cell r="Y273">
            <v>4142.2221259999997</v>
          </cell>
          <cell r="Z273">
            <v>95818.595438999997</v>
          </cell>
        </row>
        <row r="274">
          <cell r="B274" t="str">
            <v>Dec</v>
          </cell>
          <cell r="C274">
            <v>31389.090301</v>
          </cell>
          <cell r="D274">
            <v>6899.3020539999998</v>
          </cell>
          <cell r="E274">
            <v>6585.1677410000002</v>
          </cell>
          <cell r="F274">
            <v>5027.6593410000005</v>
          </cell>
          <cell r="G274">
            <v>49901.219437</v>
          </cell>
          <cell r="H274">
            <v>6815.3934440000003</v>
          </cell>
          <cell r="I274">
            <v>6991.4063630000001</v>
          </cell>
          <cell r="J274">
            <v>5401.1387510000004</v>
          </cell>
          <cell r="K274">
            <v>5121.6904910000003</v>
          </cell>
          <cell r="L274">
            <v>4795.4469680000002</v>
          </cell>
          <cell r="M274">
            <v>3275.3871140000001</v>
          </cell>
          <cell r="N274">
            <v>3741.9135099999999</v>
          </cell>
          <cell r="O274">
            <v>2469.740018</v>
          </cell>
          <cell r="P274">
            <v>1868.139527</v>
          </cell>
          <cell r="Q274">
            <v>1494.5256910000001</v>
          </cell>
          <cell r="R274">
            <v>1546.0425090000001</v>
          </cell>
          <cell r="S274">
            <v>1496.6997919999999</v>
          </cell>
          <cell r="T274">
            <v>626.26897599999995</v>
          </cell>
          <cell r="U274">
            <v>3206.2893610000001</v>
          </cell>
          <cell r="V274">
            <v>996.53053999999997</v>
          </cell>
          <cell r="W274">
            <v>288.71730300000002</v>
          </cell>
          <cell r="X274">
            <v>821.10542799999996</v>
          </cell>
          <cell r="Y274">
            <v>4657.377015</v>
          </cell>
          <cell r="Z274">
            <v>105515.032238</v>
          </cell>
        </row>
        <row r="275">
          <cell r="A275">
            <v>2022</v>
          </cell>
          <cell r="B275" t="str">
            <v>Jan</v>
          </cell>
          <cell r="C275">
            <v>27970.67426</v>
          </cell>
          <cell r="D275">
            <v>5990.9863459999997</v>
          </cell>
          <cell r="E275">
            <v>6429.7857409999997</v>
          </cell>
          <cell r="F275">
            <v>4468.6121189999994</v>
          </cell>
          <cell r="G275">
            <v>44860.058466000002</v>
          </cell>
          <cell r="H275">
            <v>6188.1520600000003</v>
          </cell>
          <cell r="I275">
            <v>6358.8818389999997</v>
          </cell>
          <cell r="J275">
            <v>5821.5296680000001</v>
          </cell>
          <cell r="K275">
            <v>4630.964215</v>
          </cell>
          <cell r="L275">
            <v>3862.6850599999998</v>
          </cell>
          <cell r="M275">
            <v>2961.6394460000001</v>
          </cell>
          <cell r="N275">
            <v>3143.594736</v>
          </cell>
          <cell r="O275">
            <v>2167.5067089999998</v>
          </cell>
          <cell r="P275">
            <v>1789.534269</v>
          </cell>
          <cell r="Q275">
            <v>1386.9189630000001</v>
          </cell>
          <cell r="R275">
            <v>1410.0661270000001</v>
          </cell>
          <cell r="S275">
            <v>1315.075654</v>
          </cell>
          <cell r="T275">
            <v>632.67760499999997</v>
          </cell>
          <cell r="U275">
            <v>2952.4556969999999</v>
          </cell>
          <cell r="V275">
            <v>970.54099900000006</v>
          </cell>
          <cell r="W275">
            <v>211.06971799999999</v>
          </cell>
          <cell r="X275">
            <v>783.00937499999998</v>
          </cell>
          <cell r="Y275">
            <v>3598.3170909999999</v>
          </cell>
          <cell r="Z275">
            <v>95044.677697000006</v>
          </cell>
        </row>
        <row r="276">
          <cell r="B276" t="str">
            <v>Feb</v>
          </cell>
          <cell r="C276">
            <v>24985.801159999999</v>
          </cell>
          <cell r="D276">
            <v>5705.4074120000005</v>
          </cell>
          <cell r="E276">
            <v>5025.3459499999999</v>
          </cell>
          <cell r="F276">
            <v>3932.6215240000001</v>
          </cell>
          <cell r="G276">
            <v>39649.176046</v>
          </cell>
          <cell r="H276">
            <v>6638.4769880000003</v>
          </cell>
          <cell r="I276">
            <v>7319.0024290000001</v>
          </cell>
          <cell r="J276">
            <v>4944.602723</v>
          </cell>
          <cell r="K276">
            <v>4048.0102769999999</v>
          </cell>
          <cell r="L276">
            <v>3761.7747359999998</v>
          </cell>
          <cell r="M276">
            <v>2725.758628</v>
          </cell>
          <cell r="N276">
            <v>3184.8327549999999</v>
          </cell>
          <cell r="O276">
            <v>1988.3395439999999</v>
          </cell>
          <cell r="P276">
            <v>1302.1844430000001</v>
          </cell>
          <cell r="Q276">
            <v>1316.3982510000001</v>
          </cell>
          <cell r="R276">
            <v>1355.5465220000001</v>
          </cell>
          <cell r="S276">
            <v>1230.553887</v>
          </cell>
          <cell r="T276">
            <v>365.29897099999999</v>
          </cell>
          <cell r="U276">
            <v>2464.1414749999999</v>
          </cell>
          <cell r="V276">
            <v>828.47558400000003</v>
          </cell>
          <cell r="W276">
            <v>182.963932</v>
          </cell>
          <cell r="X276">
            <v>624.45817499999998</v>
          </cell>
          <cell r="Y276">
            <v>3225.4295280000001</v>
          </cell>
          <cell r="Z276">
            <v>87155.424893999996</v>
          </cell>
        </row>
        <row r="277">
          <cell r="B277" t="str">
            <v>Mar</v>
          </cell>
          <cell r="C277">
            <v>35298.657526000003</v>
          </cell>
          <cell r="D277">
            <v>7326.9616640000004</v>
          </cell>
          <cell r="E277">
            <v>5126.3422090000004</v>
          </cell>
          <cell r="F277">
            <v>5118.1897219999992</v>
          </cell>
          <cell r="G277">
            <v>52870.151121000003</v>
          </cell>
          <cell r="H277">
            <v>6899.816761</v>
          </cell>
          <cell r="I277">
            <v>9325.3543410000002</v>
          </cell>
          <cell r="J277">
            <v>5509.1049929999999</v>
          </cell>
          <cell r="K277">
            <v>5140.8533859999998</v>
          </cell>
          <cell r="L277">
            <v>4804.3652050000001</v>
          </cell>
          <cell r="M277">
            <v>2889.9283559999999</v>
          </cell>
          <cell r="N277">
            <v>3669.4330089999999</v>
          </cell>
          <cell r="O277">
            <v>2451.091739</v>
          </cell>
          <cell r="P277">
            <v>1800.0589419999999</v>
          </cell>
          <cell r="Q277">
            <v>1523.0752379999999</v>
          </cell>
          <cell r="R277">
            <v>1594.4947749999999</v>
          </cell>
          <cell r="S277">
            <v>1452.628377</v>
          </cell>
          <cell r="T277">
            <v>583.80540399999995</v>
          </cell>
          <cell r="U277">
            <v>2834.7711020000002</v>
          </cell>
          <cell r="V277">
            <v>986.373469</v>
          </cell>
          <cell r="W277">
            <v>226.62749700000001</v>
          </cell>
          <cell r="X277">
            <v>753.89823200000001</v>
          </cell>
          <cell r="Y277">
            <v>4131.0188749999998</v>
          </cell>
          <cell r="Z277">
            <v>109446.85082199999</v>
          </cell>
        </row>
        <row r="278">
          <cell r="B278" t="str">
            <v>Apr</v>
          </cell>
          <cell r="C278">
            <v>29839.927614</v>
          </cell>
          <cell r="D278">
            <v>7013.5374620000002</v>
          </cell>
          <cell r="E278">
            <v>5475.2320089999994</v>
          </cell>
          <cell r="F278">
            <v>4918.0159950000007</v>
          </cell>
          <cell r="G278">
            <v>47246.713080000001</v>
          </cell>
          <cell r="H278">
            <v>7218.1646769999998</v>
          </cell>
          <cell r="I278">
            <v>9533.2107030000006</v>
          </cell>
          <cell r="J278">
            <v>7126.535895</v>
          </cell>
          <cell r="K278">
            <v>5187.0299299999997</v>
          </cell>
          <cell r="L278">
            <v>4716.54144</v>
          </cell>
          <cell r="M278">
            <v>3043.3988420000001</v>
          </cell>
          <cell r="N278">
            <v>4221.481976</v>
          </cell>
          <cell r="O278">
            <v>2412.6196530000002</v>
          </cell>
          <cell r="P278">
            <v>1876.0160860000001</v>
          </cell>
          <cell r="Q278">
            <v>1592.6416859999999</v>
          </cell>
          <cell r="R278">
            <v>1472.846824</v>
          </cell>
          <cell r="S278">
            <v>1484.6269580000001</v>
          </cell>
          <cell r="T278">
            <v>580.61321599999997</v>
          </cell>
          <cell r="U278">
            <v>3470.5294800000001</v>
          </cell>
          <cell r="V278">
            <v>1061.8164240000001</v>
          </cell>
          <cell r="W278">
            <v>247.469415</v>
          </cell>
          <cell r="X278">
            <v>905.31195500000001</v>
          </cell>
          <cell r="Y278">
            <v>4100.5539250000002</v>
          </cell>
          <cell r="Z278">
            <v>107498.12216499999</v>
          </cell>
        </row>
        <row r="279">
          <cell r="B279" t="str">
            <v>May</v>
          </cell>
          <cell r="C279">
            <v>31288.868812000001</v>
          </cell>
          <cell r="D279">
            <v>5762.9221770000004</v>
          </cell>
          <cell r="E279">
            <v>4402.8071289999998</v>
          </cell>
          <cell r="F279">
            <v>4472.1867360000006</v>
          </cell>
          <cell r="G279">
            <v>45926.784853999998</v>
          </cell>
          <cell r="H279">
            <v>6154.0222709999998</v>
          </cell>
          <cell r="I279">
            <v>12501.58041</v>
          </cell>
          <cell r="J279">
            <v>4859.3334910000003</v>
          </cell>
          <cell r="K279">
            <v>4426.6015420000003</v>
          </cell>
          <cell r="L279">
            <v>3872.147919</v>
          </cell>
          <cell r="M279">
            <v>2342.386039</v>
          </cell>
          <cell r="N279">
            <v>3716.4198620000002</v>
          </cell>
          <cell r="O279">
            <v>2011.995852</v>
          </cell>
          <cell r="P279">
            <v>1388.442153</v>
          </cell>
          <cell r="Q279">
            <v>1305.7205530000001</v>
          </cell>
          <cell r="R279">
            <v>1352.436557</v>
          </cell>
          <cell r="S279">
            <v>1176.742802</v>
          </cell>
          <cell r="T279">
            <v>571.20083399999999</v>
          </cell>
          <cell r="U279">
            <v>2833.933947</v>
          </cell>
          <cell r="V279">
            <v>840.54741200000001</v>
          </cell>
          <cell r="W279">
            <v>193.18853100000001</v>
          </cell>
          <cell r="X279">
            <v>751.23884899999996</v>
          </cell>
          <cell r="Y279">
            <v>4168.8104810000004</v>
          </cell>
          <cell r="Z279">
            <v>100393.534359</v>
          </cell>
        </row>
        <row r="280">
          <cell r="B280" t="str">
            <v>Jun</v>
          </cell>
          <cell r="C280">
            <v>33798.204468999997</v>
          </cell>
          <cell r="D280">
            <v>7307.3825510000006</v>
          </cell>
          <cell r="E280">
            <v>5295.1925539999993</v>
          </cell>
          <cell r="F280">
            <v>5938.6245089999993</v>
          </cell>
          <cell r="G280">
            <v>52339.404083000001</v>
          </cell>
          <cell r="H280">
            <v>6896.9975119999999</v>
          </cell>
          <cell r="I280">
            <v>19471.479220000001</v>
          </cell>
          <cell r="J280">
            <v>6003.1690159999998</v>
          </cell>
          <cell r="K280">
            <v>5528.305558</v>
          </cell>
          <cell r="L280">
            <v>5121.0736909999996</v>
          </cell>
          <cell r="M280">
            <v>2657.6945380000002</v>
          </cell>
          <cell r="N280">
            <v>3792.3365509999999</v>
          </cell>
          <cell r="O280">
            <v>2401.7122650000001</v>
          </cell>
          <cell r="P280">
            <v>1584.590277</v>
          </cell>
          <cell r="Q280">
            <v>1543.591224</v>
          </cell>
          <cell r="R280">
            <v>1575.018476</v>
          </cell>
          <cell r="S280">
            <v>1472.9752490000001</v>
          </cell>
          <cell r="T280">
            <v>646.17216499999995</v>
          </cell>
          <cell r="U280">
            <v>2614.9224049999998</v>
          </cell>
          <cell r="V280">
            <v>1030.074106</v>
          </cell>
          <cell r="W280">
            <v>187.38203200000001</v>
          </cell>
          <cell r="X280">
            <v>853.76530200000002</v>
          </cell>
          <cell r="Y280">
            <v>6293.3921110000001</v>
          </cell>
          <cell r="Z280">
            <v>122014.055781</v>
          </cell>
        </row>
        <row r="281">
          <cell r="B281" t="str">
            <v>Jul</v>
          </cell>
          <cell r="C281">
            <v>30328.599068</v>
          </cell>
          <cell r="D281">
            <v>7034.6724690000001</v>
          </cell>
          <cell r="E281">
            <v>4494.2921830000005</v>
          </cell>
          <cell r="F281">
            <v>5132.5960009999999</v>
          </cell>
          <cell r="G281">
            <v>46990.159721000004</v>
          </cell>
          <cell r="H281">
            <v>6412.380169</v>
          </cell>
          <cell r="I281">
            <v>18812.40727</v>
          </cell>
          <cell r="J281">
            <v>5481.5792009999996</v>
          </cell>
          <cell r="K281">
            <v>5449.5112559999998</v>
          </cell>
          <cell r="L281">
            <v>5132.4376229999998</v>
          </cell>
          <cell r="M281">
            <v>2177.332598</v>
          </cell>
          <cell r="N281">
            <v>3796.1882190000001</v>
          </cell>
          <cell r="O281">
            <v>2417.3803419999999</v>
          </cell>
          <cell r="P281">
            <v>1492.430621</v>
          </cell>
          <cell r="Q281">
            <v>1481.5818119999999</v>
          </cell>
          <cell r="R281">
            <v>1499.7184199999999</v>
          </cell>
          <cell r="S281">
            <v>1365.474516</v>
          </cell>
          <cell r="T281">
            <v>626.56768599999998</v>
          </cell>
          <cell r="U281">
            <v>2664.8449300000002</v>
          </cell>
          <cell r="V281">
            <v>1039.3407999999999</v>
          </cell>
          <cell r="W281">
            <v>213.33251300000001</v>
          </cell>
          <cell r="X281">
            <v>811.26387299999999</v>
          </cell>
          <cell r="Y281">
            <v>4396.3136530000002</v>
          </cell>
          <cell r="Z281">
            <v>112260.24522300001</v>
          </cell>
        </row>
        <row r="282">
          <cell r="B282" t="str">
            <v>Aug</v>
          </cell>
          <cell r="C282">
            <v>33283.99482</v>
          </cell>
          <cell r="D282">
            <v>7411.5681860000004</v>
          </cell>
          <cell r="E282">
            <v>4814.0702229999997</v>
          </cell>
          <cell r="F282">
            <v>5685.7953420000003</v>
          </cell>
          <cell r="G282">
            <v>51195.428570999997</v>
          </cell>
          <cell r="H282">
            <v>6689.1945990000004</v>
          </cell>
          <cell r="I282">
            <v>20250.119139999999</v>
          </cell>
          <cell r="J282">
            <v>5057.8177310000001</v>
          </cell>
          <cell r="K282">
            <v>5611.7398670000002</v>
          </cell>
          <cell r="L282">
            <v>5010.772892</v>
          </cell>
          <cell r="M282">
            <v>2277.052612</v>
          </cell>
          <cell r="N282">
            <v>3401.1229539999999</v>
          </cell>
          <cell r="O282">
            <v>2488.001444</v>
          </cell>
          <cell r="P282">
            <v>1481.5116700000001</v>
          </cell>
          <cell r="Q282">
            <v>1478.7822980000001</v>
          </cell>
          <cell r="R282">
            <v>1529.876121</v>
          </cell>
          <cell r="S282">
            <v>1552.747695</v>
          </cell>
          <cell r="T282">
            <v>674.84176200000002</v>
          </cell>
          <cell r="U282">
            <v>2911.9327539999999</v>
          </cell>
          <cell r="V282">
            <v>1095.8006339999999</v>
          </cell>
          <cell r="W282">
            <v>246.86262600000001</v>
          </cell>
          <cell r="X282">
            <v>844.77635199999997</v>
          </cell>
          <cell r="Y282">
            <v>5669.1387009999999</v>
          </cell>
          <cell r="Z282">
            <v>119467.52042299999</v>
          </cell>
        </row>
        <row r="283">
          <cell r="B283" t="str">
            <v>Sep</v>
          </cell>
          <cell r="C283">
            <v>38338.948936000001</v>
          </cell>
          <cell r="D283">
            <v>7939.174262999999</v>
          </cell>
          <cell r="E283">
            <v>5028.4570549999999</v>
          </cell>
          <cell r="F283">
            <v>6150.4754530000009</v>
          </cell>
          <cell r="G283">
            <v>57457.055707</v>
          </cell>
          <cell r="H283">
            <v>6928.4895749999996</v>
          </cell>
          <cell r="I283">
            <v>17317.926606000001</v>
          </cell>
          <cell r="J283">
            <v>4963.1915040000004</v>
          </cell>
          <cell r="K283">
            <v>5292.7081369999996</v>
          </cell>
          <cell r="L283">
            <v>5276.2306410000001</v>
          </cell>
          <cell r="M283">
            <v>2105.6323969999999</v>
          </cell>
          <cell r="N283">
            <v>3360.0241040000001</v>
          </cell>
          <cell r="O283">
            <v>2414.9115999999999</v>
          </cell>
          <cell r="P283">
            <v>1465.8153689999999</v>
          </cell>
          <cell r="Q283">
            <v>1491.263119</v>
          </cell>
          <cell r="R283">
            <v>1404.3861899999999</v>
          </cell>
          <cell r="S283">
            <v>1668.4363000000001</v>
          </cell>
          <cell r="T283">
            <v>724.24003700000003</v>
          </cell>
          <cell r="U283">
            <v>2789.1174729999998</v>
          </cell>
          <cell r="V283">
            <v>1029.376377</v>
          </cell>
          <cell r="W283">
            <v>222.06108800000001</v>
          </cell>
          <cell r="X283">
            <v>835.85178499999995</v>
          </cell>
          <cell r="Y283">
            <v>5407.2105680000004</v>
          </cell>
          <cell r="Z283">
            <v>122153.928577</v>
          </cell>
        </row>
        <row r="284">
          <cell r="B284" t="str">
            <v>Oct</v>
          </cell>
          <cell r="C284">
            <v>32425.353766</v>
          </cell>
          <cell r="D284">
            <v>7570.0669599999992</v>
          </cell>
          <cell r="E284">
            <v>4573.456647</v>
          </cell>
          <cell r="F284">
            <v>5428.848508</v>
          </cell>
          <cell r="G284">
            <v>49997.725880999998</v>
          </cell>
          <cell r="H284">
            <v>6631.8245770000003</v>
          </cell>
          <cell r="I284">
            <v>18151.334837999999</v>
          </cell>
          <cell r="J284">
            <v>4557.0388730000004</v>
          </cell>
          <cell r="K284">
            <v>4835.5127730000004</v>
          </cell>
          <cell r="L284">
            <v>4879.7068140000001</v>
          </cell>
          <cell r="M284">
            <v>1889.2867409999999</v>
          </cell>
          <cell r="N284">
            <v>3197.4012480000001</v>
          </cell>
          <cell r="O284">
            <v>2410.281555</v>
          </cell>
          <cell r="P284">
            <v>1293.4355880000001</v>
          </cell>
          <cell r="Q284">
            <v>1397.0235170000001</v>
          </cell>
          <cell r="R284">
            <v>1337.2194669999999</v>
          </cell>
          <cell r="S284">
            <v>1576.9901319999999</v>
          </cell>
          <cell r="T284">
            <v>645.30675099999996</v>
          </cell>
          <cell r="U284">
            <v>2733.0128159999999</v>
          </cell>
          <cell r="V284">
            <v>1032.4211009999999</v>
          </cell>
          <cell r="W284">
            <v>239.51685699999999</v>
          </cell>
          <cell r="X284">
            <v>879.43411500000002</v>
          </cell>
          <cell r="Y284">
            <v>3437.8272539999998</v>
          </cell>
          <cell r="Z284">
            <v>111122.300898</v>
          </cell>
        </row>
        <row r="285">
          <cell r="B285" t="str">
            <v>Nov</v>
          </cell>
          <cell r="C285">
            <v>34883.252519000001</v>
          </cell>
          <cell r="D285">
            <v>7443.6450059999988</v>
          </cell>
          <cell r="E285">
            <v>4739.870175</v>
          </cell>
          <cell r="F285">
            <v>5630.2553639999996</v>
          </cell>
          <cell r="G285">
            <v>52697.023064000001</v>
          </cell>
          <cell r="H285">
            <v>7130.9626850000004</v>
          </cell>
          <cell r="I285">
            <v>12326.992307</v>
          </cell>
          <cell r="J285">
            <v>4235.7386560000004</v>
          </cell>
          <cell r="K285">
            <v>4956.2863090000001</v>
          </cell>
          <cell r="L285">
            <v>4632.2290309999998</v>
          </cell>
          <cell r="M285">
            <v>1825.6099389999999</v>
          </cell>
          <cell r="N285">
            <v>2933.4003459999999</v>
          </cell>
          <cell r="O285">
            <v>2657.6852650000001</v>
          </cell>
          <cell r="P285">
            <v>1339.9981780000001</v>
          </cell>
          <cell r="Q285">
            <v>1394.180562</v>
          </cell>
          <cell r="R285">
            <v>1401.0694209999999</v>
          </cell>
          <cell r="S285">
            <v>2343.9418430000001</v>
          </cell>
          <cell r="T285">
            <v>768.56854999999996</v>
          </cell>
          <cell r="U285">
            <v>2593.1383949999999</v>
          </cell>
          <cell r="V285">
            <v>1011.186288</v>
          </cell>
          <cell r="W285">
            <v>295.55335400000001</v>
          </cell>
          <cell r="X285">
            <v>929.653367</v>
          </cell>
          <cell r="Y285">
            <v>4241.553766</v>
          </cell>
          <cell r="Z285">
            <v>109714.771326</v>
          </cell>
        </row>
        <row r="286">
          <cell r="B286" t="str">
            <v>Dec</v>
          </cell>
          <cell r="C286">
            <v>34446.900772000001</v>
          </cell>
          <cell r="D286">
            <v>7560.2142249999997</v>
          </cell>
          <cell r="E286">
            <v>4773.227492</v>
          </cell>
          <cell r="F286">
            <v>5507.4367840000004</v>
          </cell>
          <cell r="G286">
            <v>52287.779273</v>
          </cell>
          <cell r="H286">
            <v>6815.4718119999998</v>
          </cell>
          <cell r="I286">
            <v>11636.805804</v>
          </cell>
          <cell r="J286">
            <v>4993.1259540000001</v>
          </cell>
          <cell r="K286">
            <v>5636.6908750000002</v>
          </cell>
          <cell r="L286">
            <v>5320.9888540000002</v>
          </cell>
          <cell r="M286">
            <v>1894.9807960000001</v>
          </cell>
          <cell r="N286">
            <v>2954.9234230000002</v>
          </cell>
          <cell r="O286">
            <v>2653.5206790000002</v>
          </cell>
          <cell r="P286">
            <v>1308.270755</v>
          </cell>
          <cell r="Q286">
            <v>1339.6122319999999</v>
          </cell>
          <cell r="R286">
            <v>1425.2843849999999</v>
          </cell>
          <cell r="S286">
            <v>2318.5762789999999</v>
          </cell>
          <cell r="T286">
            <v>573.75310000000002</v>
          </cell>
          <cell r="U286">
            <v>2419.6727340000002</v>
          </cell>
          <cell r="V286">
            <v>1020.03559</v>
          </cell>
          <cell r="W286">
            <v>289.70413200000002</v>
          </cell>
          <cell r="X286">
            <v>975.66956700000003</v>
          </cell>
          <cell r="Y286">
            <v>4513.2727629999999</v>
          </cell>
          <cell r="Z286">
            <v>110378.13900700001</v>
          </cell>
        </row>
        <row r="287">
          <cell r="A287">
            <v>2023</v>
          </cell>
          <cell r="B287" t="str">
            <v>Jan</v>
          </cell>
          <cell r="C287">
            <v>32085.095453000002</v>
          </cell>
          <cell r="D287">
            <v>5977.1978480000007</v>
          </cell>
          <cell r="E287">
            <v>4487.0998149999996</v>
          </cell>
          <cell r="F287">
            <v>4513.0261539999992</v>
          </cell>
          <cell r="G287">
            <v>47062.419269999999</v>
          </cell>
          <cell r="H287">
            <v>5780.1857909999999</v>
          </cell>
          <cell r="I287">
            <v>11921.076268999999</v>
          </cell>
          <cell r="J287">
            <v>3788.6016960000002</v>
          </cell>
          <cell r="K287">
            <v>4053.7990490000002</v>
          </cell>
          <cell r="L287">
            <v>4003.0142850000002</v>
          </cell>
          <cell r="M287">
            <v>1631.770865</v>
          </cell>
          <cell r="N287">
            <v>2459.4579050000002</v>
          </cell>
          <cell r="O287">
            <v>1946.405399</v>
          </cell>
          <cell r="P287">
            <v>1062.804034</v>
          </cell>
          <cell r="Q287">
            <v>1131.671212</v>
          </cell>
          <cell r="R287">
            <v>1182.578064</v>
          </cell>
          <cell r="S287">
            <v>1156.3873579999999</v>
          </cell>
          <cell r="T287">
            <v>476.75446599999998</v>
          </cell>
          <cell r="U287">
            <v>2040.3545779999999</v>
          </cell>
          <cell r="V287">
            <v>833.56851500000005</v>
          </cell>
          <cell r="W287">
            <v>238.257518</v>
          </cell>
          <cell r="X287">
            <v>754.33191399999998</v>
          </cell>
          <cell r="Y287">
            <v>3280.0260619999999</v>
          </cell>
          <cell r="Z287">
            <v>94803.464250000005</v>
          </cell>
        </row>
        <row r="288">
          <cell r="B288" t="str">
            <v>Feb</v>
          </cell>
          <cell r="C288">
            <v>29232.376856999999</v>
          </cell>
          <cell r="D288">
            <v>5965.845863999999</v>
          </cell>
          <cell r="E288">
            <v>4850.3118730000006</v>
          </cell>
          <cell r="F288">
            <v>4275.2049320000006</v>
          </cell>
          <cell r="G288">
            <v>44323.739525999998</v>
          </cell>
          <cell r="H288">
            <v>6158.1100379999998</v>
          </cell>
          <cell r="I288">
            <v>12259.751461</v>
          </cell>
          <cell r="J288">
            <v>4721.524136</v>
          </cell>
          <cell r="K288">
            <v>4251.4165249999996</v>
          </cell>
          <cell r="L288">
            <v>4010.8926120000001</v>
          </cell>
          <cell r="M288">
            <v>1757.475676</v>
          </cell>
          <cell r="N288">
            <v>2646.6772150000002</v>
          </cell>
          <cell r="O288">
            <v>2290.832938</v>
          </cell>
          <cell r="P288">
            <v>1079.0307869999999</v>
          </cell>
          <cell r="Q288">
            <v>1215.3801960000001</v>
          </cell>
          <cell r="R288">
            <v>1288.9220740000001</v>
          </cell>
          <cell r="S288">
            <v>1275.751563</v>
          </cell>
          <cell r="T288">
            <v>570.58409700000004</v>
          </cell>
          <cell r="U288">
            <v>2144.8367039999998</v>
          </cell>
          <cell r="V288">
            <v>987.39939100000004</v>
          </cell>
          <cell r="W288">
            <v>222.25817699999999</v>
          </cell>
          <cell r="X288">
            <v>805.75907299999994</v>
          </cell>
          <cell r="Y288">
            <v>3389.831952</v>
          </cell>
          <cell r="Z288">
            <v>95400.174140999996</v>
          </cell>
        </row>
        <row r="289">
          <cell r="B289" t="str">
            <v>Mar</v>
          </cell>
          <cell r="C289">
            <v>33189.799791999998</v>
          </cell>
          <cell r="D289">
            <v>7243.2374339999988</v>
          </cell>
          <cell r="E289">
            <v>4829.5733</v>
          </cell>
          <cell r="F289">
            <v>5278.9609139999993</v>
          </cell>
          <cell r="G289">
            <v>50541.57144</v>
          </cell>
          <cell r="H289">
            <v>6542.050776</v>
          </cell>
          <cell r="I289">
            <v>12323.216141999999</v>
          </cell>
          <cell r="J289">
            <v>5254.6927919999998</v>
          </cell>
          <cell r="K289">
            <v>5704.8145809999996</v>
          </cell>
          <cell r="L289">
            <v>5364.2163790000004</v>
          </cell>
          <cell r="M289">
            <v>2036.145526</v>
          </cell>
          <cell r="N289">
            <v>3118.8864370000001</v>
          </cell>
          <cell r="O289">
            <v>2633.1881739999999</v>
          </cell>
          <cell r="P289">
            <v>1124.2866120000001</v>
          </cell>
          <cell r="Q289">
            <v>1430.912783</v>
          </cell>
          <cell r="R289">
            <v>1407.2125739999999</v>
          </cell>
          <cell r="S289">
            <v>1582.0559049999999</v>
          </cell>
          <cell r="T289">
            <v>650.70297600000004</v>
          </cell>
          <cell r="U289">
            <v>2567.4056719999999</v>
          </cell>
          <cell r="V289">
            <v>1120.0129930000001</v>
          </cell>
          <cell r="W289">
            <v>326.56178599999998</v>
          </cell>
          <cell r="X289">
            <v>1002.911839</v>
          </cell>
          <cell r="Y289">
            <v>4181.3092239999996</v>
          </cell>
          <cell r="Z289">
            <v>108912.15461100001</v>
          </cell>
        </row>
        <row r="290">
          <cell r="B290" t="str">
            <v>Apr</v>
          </cell>
          <cell r="C290">
            <v>30335.823619999999</v>
          </cell>
          <cell r="D290">
            <v>5808.3278690000006</v>
          </cell>
          <cell r="E290">
            <v>3993.7942679999996</v>
          </cell>
          <cell r="F290">
            <v>4059.1499610000001</v>
          </cell>
          <cell r="G290">
            <v>44197.095717999997</v>
          </cell>
          <cell r="H290">
            <v>4821.0976739999996</v>
          </cell>
          <cell r="I290">
            <v>11518.346865</v>
          </cell>
          <cell r="J290">
            <v>4632.7461229999999</v>
          </cell>
          <cell r="K290">
            <v>3680.5055510000002</v>
          </cell>
          <cell r="L290">
            <v>3930.5432289999999</v>
          </cell>
          <cell r="M290">
            <v>1470.362891</v>
          </cell>
          <cell r="N290">
            <v>2528.9578390000001</v>
          </cell>
          <cell r="O290">
            <v>2079.412276</v>
          </cell>
          <cell r="P290">
            <v>963.20681200000001</v>
          </cell>
          <cell r="Q290">
            <v>1106.3871670000001</v>
          </cell>
          <cell r="R290">
            <v>1147.100999</v>
          </cell>
          <cell r="S290">
            <v>1131.5310019999999</v>
          </cell>
          <cell r="T290">
            <v>473.31038799999999</v>
          </cell>
          <cell r="U290">
            <v>2555.353239</v>
          </cell>
          <cell r="V290">
            <v>897.09022100000004</v>
          </cell>
          <cell r="W290">
            <v>229.75332499999999</v>
          </cell>
          <cell r="X290">
            <v>816.12597000000005</v>
          </cell>
          <cell r="Y290">
            <v>2677.9036980000001</v>
          </cell>
          <cell r="Z290">
            <v>90856.830986999994</v>
          </cell>
        </row>
        <row r="291">
          <cell r="B291" t="str">
            <v>May</v>
          </cell>
          <cell r="C291">
            <v>30826.312422999999</v>
          </cell>
          <cell r="D291">
            <v>6639.1416230000004</v>
          </cell>
          <cell r="E291">
            <v>4428.1272179999996</v>
          </cell>
          <cell r="F291">
            <v>4705.1903670000002</v>
          </cell>
          <cell r="G291">
            <v>46598.771631000003</v>
          </cell>
          <cell r="H291">
            <v>6260.3865519999999</v>
          </cell>
          <cell r="I291">
            <v>13810.153729</v>
          </cell>
          <cell r="J291">
            <v>4715.1787569999997</v>
          </cell>
          <cell r="K291">
            <v>4922.7101419999999</v>
          </cell>
          <cell r="L291">
            <v>4319.1642019999999</v>
          </cell>
          <cell r="M291">
            <v>1853.17076</v>
          </cell>
          <cell r="N291">
            <v>2645.9514949999998</v>
          </cell>
          <cell r="O291">
            <v>2537.0620090000002</v>
          </cell>
          <cell r="P291">
            <v>1295.561608</v>
          </cell>
          <cell r="Q291">
            <v>1361.283717</v>
          </cell>
          <cell r="R291">
            <v>1405.7870310000001</v>
          </cell>
          <cell r="S291">
            <v>1476.628784</v>
          </cell>
          <cell r="T291">
            <v>681.83081600000003</v>
          </cell>
          <cell r="U291">
            <v>2210.1782560000001</v>
          </cell>
          <cell r="V291">
            <v>1080.2872150000001</v>
          </cell>
          <cell r="W291">
            <v>270.55294199999997</v>
          </cell>
          <cell r="X291">
            <v>942.12043900000003</v>
          </cell>
          <cell r="Y291">
            <v>3713.7456259999999</v>
          </cell>
          <cell r="Z291">
            <v>102100.52571099999</v>
          </cell>
        </row>
        <row r="292">
          <cell r="B292" t="str">
            <v>Jun</v>
          </cell>
          <cell r="C292">
            <v>37335.816072000001</v>
          </cell>
          <cell r="D292">
            <v>7027.6583479999999</v>
          </cell>
          <cell r="E292">
            <v>4582.6749609999997</v>
          </cell>
          <cell r="F292">
            <v>5166.539135</v>
          </cell>
          <cell r="G292">
            <v>54112.688516000002</v>
          </cell>
          <cell r="H292">
            <v>5584.5022559999998</v>
          </cell>
          <cell r="I292">
            <v>12585.090096</v>
          </cell>
          <cell r="J292">
            <v>5050.2600220000004</v>
          </cell>
          <cell r="K292">
            <v>4553.98675</v>
          </cell>
          <cell r="L292">
            <v>4692.9401379999999</v>
          </cell>
          <cell r="M292">
            <v>1789.0272749999999</v>
          </cell>
          <cell r="N292">
            <v>2414.8588800000002</v>
          </cell>
          <cell r="O292">
            <v>2509.874996</v>
          </cell>
          <cell r="P292">
            <v>1212.1227429999999</v>
          </cell>
          <cell r="Q292">
            <v>1305.57927</v>
          </cell>
          <cell r="R292">
            <v>1404.613169</v>
          </cell>
          <cell r="S292">
            <v>1699.1922360000001</v>
          </cell>
          <cell r="T292">
            <v>663.26090699999997</v>
          </cell>
          <cell r="U292">
            <v>3099.1402760000001</v>
          </cell>
          <cell r="V292">
            <v>1039.847861</v>
          </cell>
          <cell r="W292">
            <v>241.92070899999999</v>
          </cell>
          <cell r="X292">
            <v>907.63509999999997</v>
          </cell>
          <cell r="Y292">
            <v>3918.2863000000002</v>
          </cell>
          <cell r="Z292">
            <v>108784.8275</v>
          </cell>
        </row>
        <row r="293">
          <cell r="B293" t="str">
            <v>Jul</v>
          </cell>
          <cell r="C293">
            <v>35268.875230999998</v>
          </cell>
          <cell r="D293">
            <v>6588.7489889999997</v>
          </cell>
          <cell r="E293">
            <v>4233.7417590000005</v>
          </cell>
          <cell r="F293">
            <v>4372.6155520000002</v>
          </cell>
          <cell r="G293">
            <v>50463.981530999998</v>
          </cell>
          <cell r="H293">
            <v>5826.6553780000004</v>
          </cell>
          <cell r="I293">
            <v>9643.4808840000005</v>
          </cell>
          <cell r="J293">
            <v>4816.7210720000003</v>
          </cell>
          <cell r="K293">
            <v>4237.2429270000002</v>
          </cell>
          <cell r="L293">
            <v>4889.1946129999997</v>
          </cell>
          <cell r="M293">
            <v>1684.887019</v>
          </cell>
          <cell r="N293">
            <v>2458.925784</v>
          </cell>
          <cell r="O293">
            <v>2464.5722540000002</v>
          </cell>
          <cell r="P293">
            <v>1252.8920210000001</v>
          </cell>
          <cell r="Q293">
            <v>1441.819088</v>
          </cell>
          <cell r="R293">
            <v>1351.238503</v>
          </cell>
          <cell r="S293">
            <v>1494.6723609999999</v>
          </cell>
          <cell r="T293">
            <v>804.61452099999997</v>
          </cell>
          <cell r="U293">
            <v>2645.9453779999999</v>
          </cell>
          <cell r="V293">
            <v>1050.1018280000001</v>
          </cell>
          <cell r="W293">
            <v>246.820806</v>
          </cell>
          <cell r="X293">
            <v>995.634545</v>
          </cell>
          <cell r="Y293">
            <v>3634.7228829999999</v>
          </cell>
          <cell r="Z293">
            <v>101404.123396</v>
          </cell>
        </row>
        <row r="294">
          <cell r="B294" t="str">
            <v>Aug</v>
          </cell>
          <cell r="C294">
            <v>27855.758234000001</v>
          </cell>
          <cell r="D294">
            <v>7259.0223990000013</v>
          </cell>
          <cell r="E294">
            <v>3488.1354980000001</v>
          </cell>
          <cell r="F294">
            <v>4681.8004099999998</v>
          </cell>
          <cell r="G294">
            <v>43284.716541000002</v>
          </cell>
          <cell r="H294">
            <v>5994.6840460000003</v>
          </cell>
          <cell r="I294">
            <v>12431.408635</v>
          </cell>
          <cell r="J294">
            <v>4606.994713</v>
          </cell>
          <cell r="K294">
            <v>4966.1509800000003</v>
          </cell>
          <cell r="L294">
            <v>4344.0909959999999</v>
          </cell>
          <cell r="M294">
            <v>1760.3214989999999</v>
          </cell>
          <cell r="N294">
            <v>2575.16543</v>
          </cell>
          <cell r="O294">
            <v>2606.4078340000001</v>
          </cell>
          <cell r="P294">
            <v>1460.7762660000001</v>
          </cell>
          <cell r="Q294">
            <v>1465.637379</v>
          </cell>
          <cell r="R294">
            <v>1360.198695</v>
          </cell>
          <cell r="S294">
            <v>1450.099618</v>
          </cell>
          <cell r="T294">
            <v>672.83321999999998</v>
          </cell>
          <cell r="U294">
            <v>2863.5272709999999</v>
          </cell>
          <cell r="V294">
            <v>1096.766891</v>
          </cell>
          <cell r="W294">
            <v>262.14470299999999</v>
          </cell>
          <cell r="X294">
            <v>1014.10005</v>
          </cell>
          <cell r="Y294">
            <v>4052.236304</v>
          </cell>
          <cell r="Z294">
            <v>98268.261071000001</v>
          </cell>
        </row>
        <row r="295">
          <cell r="B295" t="str">
            <v>Sep</v>
          </cell>
          <cell r="C295">
            <v>38351.729496</v>
          </cell>
          <cell r="D295">
            <v>7037.1882060000007</v>
          </cell>
          <cell r="E295">
            <v>3764.4514089999998</v>
          </cell>
          <cell r="F295">
            <v>5088.5931249999994</v>
          </cell>
          <cell r="G295">
            <v>54241.962235999999</v>
          </cell>
          <cell r="H295">
            <v>6059.6940439999998</v>
          </cell>
          <cell r="I295">
            <v>10767.812433999999</v>
          </cell>
          <cell r="J295">
            <v>4594.5174349999998</v>
          </cell>
          <cell r="K295">
            <v>5017.007509</v>
          </cell>
          <cell r="L295">
            <v>4886.5597799999996</v>
          </cell>
          <cell r="M295">
            <v>1730.5578190000001</v>
          </cell>
          <cell r="N295">
            <v>2674.219012</v>
          </cell>
          <cell r="O295">
            <v>2705.9845770000002</v>
          </cell>
          <cell r="P295">
            <v>1283.392773</v>
          </cell>
          <cell r="Q295">
            <v>1356.6895059999999</v>
          </cell>
          <cell r="R295">
            <v>1266.3843489999999</v>
          </cell>
          <cell r="S295">
            <v>1488.7003830000001</v>
          </cell>
          <cell r="T295">
            <v>653.65723600000001</v>
          </cell>
          <cell r="U295">
            <v>2270.9444020000001</v>
          </cell>
          <cell r="V295">
            <v>1123.317399</v>
          </cell>
          <cell r="W295">
            <v>259.876394</v>
          </cell>
          <cell r="X295">
            <v>981.53229599999997</v>
          </cell>
          <cell r="Y295">
            <v>4228.8858090000003</v>
          </cell>
          <cell r="Z295">
            <v>107591.695393</v>
          </cell>
        </row>
        <row r="296">
          <cell r="B296" t="str">
            <v>Oct</v>
          </cell>
          <cell r="C296">
            <v>33629.965378000001</v>
          </cell>
          <cell r="D296">
            <v>6500.9992350000002</v>
          </cell>
          <cell r="E296">
            <v>4546.5098379999999</v>
          </cell>
          <cell r="F296">
            <v>4505.7992469999999</v>
          </cell>
          <cell r="G296">
            <v>49183.273697999997</v>
          </cell>
          <cell r="H296">
            <v>6467.2155590000002</v>
          </cell>
          <cell r="I296">
            <v>13845.694240999999</v>
          </cell>
          <cell r="J296">
            <v>4773.964739</v>
          </cell>
          <cell r="K296">
            <v>5157.0499140000002</v>
          </cell>
          <cell r="L296">
            <v>4938.6346659999999</v>
          </cell>
          <cell r="M296">
            <v>1791.760843</v>
          </cell>
          <cell r="N296">
            <v>2712.5066350000002</v>
          </cell>
          <cell r="O296">
            <v>2782.87871</v>
          </cell>
          <cell r="P296">
            <v>1396.7590250000001</v>
          </cell>
          <cell r="Q296">
            <v>1409.195054</v>
          </cell>
          <cell r="R296">
            <v>1389.52997</v>
          </cell>
          <cell r="S296">
            <v>1987.2877309999999</v>
          </cell>
          <cell r="T296">
            <v>739.55393300000003</v>
          </cell>
          <cell r="U296">
            <v>2498.4876880000002</v>
          </cell>
          <cell r="V296">
            <v>1045.790884</v>
          </cell>
          <cell r="W296">
            <v>254.01728600000001</v>
          </cell>
          <cell r="X296">
            <v>1091.9069320000001</v>
          </cell>
          <cell r="Y296">
            <v>4030.6706340000001</v>
          </cell>
          <cell r="Z296">
            <v>107496.178142</v>
          </cell>
        </row>
        <row r="297">
          <cell r="B297" t="str">
            <v>Nov</v>
          </cell>
          <cell r="C297">
            <v>29338.855040999999</v>
          </cell>
          <cell r="D297">
            <v>6405.5755479999998</v>
          </cell>
          <cell r="E297">
            <v>4978.1688429999995</v>
          </cell>
          <cell r="F297">
            <v>4706.7387660000004</v>
          </cell>
          <cell r="G297">
            <v>45429.338197999998</v>
          </cell>
          <cell r="H297">
            <v>6014.6478870000001</v>
          </cell>
          <cell r="I297">
            <v>13336.355240999999</v>
          </cell>
          <cell r="J297">
            <v>4746.1361779999997</v>
          </cell>
          <cell r="K297">
            <v>5187.0396460000002</v>
          </cell>
          <cell r="L297">
            <v>4324.2279520000002</v>
          </cell>
          <cell r="M297">
            <v>1909.9880579999999</v>
          </cell>
          <cell r="N297">
            <v>2975.3709939999999</v>
          </cell>
          <cell r="O297">
            <v>2927.6631219999999</v>
          </cell>
          <cell r="P297">
            <v>1372.643192</v>
          </cell>
          <cell r="Q297">
            <v>1459.428343</v>
          </cell>
          <cell r="R297">
            <v>1447.516087</v>
          </cell>
          <cell r="S297">
            <v>1337.8043700000001</v>
          </cell>
          <cell r="T297">
            <v>650.3922</v>
          </cell>
          <cell r="U297">
            <v>2824.5242309999999</v>
          </cell>
          <cell r="V297">
            <v>1090.0699810000001</v>
          </cell>
          <cell r="W297">
            <v>275.39704899999998</v>
          </cell>
          <cell r="X297">
            <v>1050.2013649999999</v>
          </cell>
          <cell r="Y297">
            <v>4019.9524780000002</v>
          </cell>
          <cell r="Z297">
            <v>102378.696572</v>
          </cell>
        </row>
        <row r="298">
          <cell r="B298" t="str">
            <v>Dec</v>
          </cell>
        </row>
      </sheetData>
      <sheetData sheetId="19">
        <row r="8">
          <cell r="C8">
            <v>3453.2097989999997</v>
          </cell>
        </row>
      </sheetData>
      <sheetData sheetId="20"/>
      <sheetData sheetId="21" refreshError="1"/>
      <sheetData sheetId="22" refreshError="1"/>
      <sheetData sheetId="23" refreshError="1"/>
      <sheetData sheetId="24">
        <row r="8">
          <cell r="A8" t="str">
            <v>TOTAL IMPORTS</v>
          </cell>
        </row>
      </sheetData>
      <sheetData sheetId="25">
        <row r="6">
          <cell r="B6">
            <v>1990</v>
          </cell>
        </row>
      </sheetData>
      <sheetData sheetId="26">
        <row r="32">
          <cell r="C32">
            <v>12135.701895</v>
          </cell>
        </row>
      </sheetData>
      <sheetData sheetId="27">
        <row r="12">
          <cell r="C12">
            <v>793.84137799999996</v>
          </cell>
        </row>
      </sheetData>
      <sheetData sheetId="28">
        <row r="8">
          <cell r="C8">
            <v>4582.5110050000003</v>
          </cell>
        </row>
      </sheetData>
      <sheetData sheetId="29">
        <row r="6">
          <cell r="C6">
            <v>1990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7.1"/>
      <sheetName val="8.7.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adan Berkanun"/>
    </sheetNames>
    <sheetDataSet>
      <sheetData sheetId="0">
        <row r="2">
          <cell r="A2" t="str">
            <v>IMBANGAN PEMBAYARAN BERSIH (RM Juta)</v>
          </cell>
        </row>
        <row r="5">
          <cell r="B5">
            <v>1997</v>
          </cell>
          <cell r="F5">
            <v>1998</v>
          </cell>
        </row>
        <row r="6">
          <cell r="A6" t="str">
            <v>Perkara</v>
          </cell>
        </row>
        <row r="8">
          <cell r="B8" t="str">
            <v>Suku</v>
          </cell>
          <cell r="D8" t="str">
            <v>Suku</v>
          </cell>
          <cell r="F8" t="str">
            <v>Suku</v>
          </cell>
          <cell r="H8" t="str">
            <v>Suku</v>
          </cell>
          <cell r="J8" t="str">
            <v>Suku</v>
          </cell>
        </row>
        <row r="9">
          <cell r="B9" t="str">
            <v>Ketiga</v>
          </cell>
          <cell r="D9" t="str">
            <v>Keempat</v>
          </cell>
          <cell r="F9" t="str">
            <v>Pertama</v>
          </cell>
          <cell r="H9" t="str">
            <v>Kedua</v>
          </cell>
          <cell r="J9" t="str">
            <v>Ketiga</v>
          </cell>
        </row>
        <row r="12">
          <cell r="A12" t="str">
            <v xml:space="preserve">   Dagangan f.o.b.</v>
          </cell>
          <cell r="B12">
            <v>4153</v>
          </cell>
          <cell r="D12">
            <v>4987</v>
          </cell>
          <cell r="F12">
            <v>11505</v>
          </cell>
          <cell r="H12">
            <v>14372</v>
          </cell>
          <cell r="J12">
            <v>20757</v>
          </cell>
        </row>
        <row r="14">
          <cell r="A14" t="str">
            <v xml:space="preserve">   Imbangan Perkhidmatan</v>
          </cell>
          <cell r="B14">
            <v>-5447</v>
          </cell>
          <cell r="D14">
            <v>-6036</v>
          </cell>
          <cell r="F14">
            <v>-4107</v>
          </cell>
          <cell r="H14">
            <v>-4690</v>
          </cell>
          <cell r="J14">
            <v>-5606</v>
          </cell>
        </row>
        <row r="15">
          <cell r="A15" t="str">
            <v xml:space="preserve">      Tambang dan Insuran</v>
          </cell>
          <cell r="B15">
            <v>-2392</v>
          </cell>
          <cell r="D15">
            <v>-2688</v>
          </cell>
          <cell r="F15">
            <v>-2347</v>
          </cell>
          <cell r="H15">
            <v>-2041</v>
          </cell>
          <cell r="J15">
            <v>-2055</v>
          </cell>
        </row>
        <row r="16">
          <cell r="A16" t="str">
            <v xml:space="preserve">      Pengangkutan Lain</v>
          </cell>
          <cell r="B16">
            <v>760</v>
          </cell>
          <cell r="D16">
            <v>748</v>
          </cell>
          <cell r="F16">
            <v>498</v>
          </cell>
          <cell r="H16">
            <v>523</v>
          </cell>
          <cell r="J16">
            <v>609</v>
          </cell>
        </row>
        <row r="17">
          <cell r="A17" t="str">
            <v xml:space="preserve">      Perjalanan dan Pelajaran</v>
          </cell>
          <cell r="B17">
            <v>905</v>
          </cell>
          <cell r="D17">
            <v>839</v>
          </cell>
          <cell r="F17">
            <v>743</v>
          </cell>
          <cell r="H17">
            <v>889</v>
          </cell>
          <cell r="J17">
            <v>750</v>
          </cell>
        </row>
        <row r="18">
          <cell r="A18" t="str">
            <v xml:space="preserve">      Pendapatan Pelaburan</v>
          </cell>
          <cell r="B18">
            <v>-3479</v>
          </cell>
          <cell r="D18">
            <v>-3550</v>
          </cell>
          <cell r="F18">
            <v>-3269</v>
          </cell>
          <cell r="H18">
            <v>-3993</v>
          </cell>
          <cell r="J18">
            <v>-3383</v>
          </cell>
        </row>
        <row r="19">
          <cell r="A19" t="str">
            <v xml:space="preserve">      Urusan Kerajaan tidak </v>
          </cell>
          <cell r="B19">
            <v>-11</v>
          </cell>
          <cell r="D19">
            <v>-37</v>
          </cell>
          <cell r="F19">
            <v>-28</v>
          </cell>
          <cell r="H19">
            <v>-34</v>
          </cell>
          <cell r="J19">
            <v>-74</v>
          </cell>
        </row>
        <row r="20">
          <cell r="A20" t="str">
            <v xml:space="preserve">          dikelaskan dimana-mana</v>
          </cell>
        </row>
        <row r="21">
          <cell r="A21" t="str">
            <v xml:space="preserve">      Perkhidmatan Lain</v>
          </cell>
          <cell r="B21">
            <v>-1230</v>
          </cell>
          <cell r="D21">
            <v>-1348</v>
          </cell>
          <cell r="F21">
            <v>296</v>
          </cell>
          <cell r="H21">
            <v>-34</v>
          </cell>
          <cell r="J21">
            <v>-1453</v>
          </cell>
        </row>
        <row r="23">
          <cell r="A23" t="str">
            <v xml:space="preserve">   Imbangan Dagangan dan</v>
          </cell>
          <cell r="B23">
            <v>-1294</v>
          </cell>
          <cell r="D23">
            <v>-1049</v>
          </cell>
          <cell r="F23">
            <v>7398</v>
          </cell>
          <cell r="H23">
            <v>9682</v>
          </cell>
          <cell r="J23">
            <v>15151</v>
          </cell>
        </row>
        <row r="24">
          <cell r="A24" t="str">
            <v xml:space="preserve">       Perkhidmatan</v>
          </cell>
        </row>
        <row r="26">
          <cell r="A26" t="str">
            <v xml:space="preserve">    Pindahan </v>
          </cell>
          <cell r="B26">
            <v>-866</v>
          </cell>
          <cell r="D26">
            <v>-864</v>
          </cell>
          <cell r="F26">
            <v>-842</v>
          </cell>
          <cell r="H26">
            <v>-1222</v>
          </cell>
          <cell r="J26">
            <v>-1114</v>
          </cell>
        </row>
        <row r="29">
          <cell r="A29" t="str">
            <v xml:space="preserve">   Imbangan Akaun Semasa</v>
          </cell>
          <cell r="B29">
            <v>-2160</v>
          </cell>
          <cell r="D29">
            <v>-1913</v>
          </cell>
          <cell r="F29">
            <v>6556</v>
          </cell>
          <cell r="H29">
            <v>8460</v>
          </cell>
          <cell r="J29">
            <v>14037</v>
          </cell>
        </row>
        <row r="30">
          <cell r="A30" t="str">
            <v xml:space="preserve">   (Peratus KNK Tahunan)</v>
          </cell>
          <cell r="B30">
            <v>-0.82728825633679826</v>
          </cell>
          <cell r="D30">
            <v>-0.73268631220939584</v>
          </cell>
          <cell r="F30">
            <v>2.5424156050646656</v>
          </cell>
          <cell r="H30">
            <v>3.2807864580303643</v>
          </cell>
          <cell r="J30">
            <v>5.4435460415333603</v>
          </cell>
        </row>
        <row r="33">
          <cell r="A33" t="str">
            <v xml:space="preserve">Imbangan Modal Jangka Panjang </v>
          </cell>
          <cell r="B33">
            <v>-527</v>
          </cell>
          <cell r="D33">
            <v>5367</v>
          </cell>
          <cell r="F33">
            <v>1483</v>
          </cell>
          <cell r="H33">
            <v>3021</v>
          </cell>
          <cell r="J33">
            <v>-988</v>
          </cell>
        </row>
        <row r="34">
          <cell r="A34" t="str">
            <v xml:space="preserve">      Modal J/Panjang Persendirian</v>
          </cell>
          <cell r="B34">
            <v>-2203</v>
          </cell>
          <cell r="D34">
            <v>4513</v>
          </cell>
          <cell r="F34">
            <v>2812</v>
          </cell>
          <cell r="H34">
            <v>2231</v>
          </cell>
          <cell r="J34">
            <v>-1102</v>
          </cell>
        </row>
        <row r="35">
          <cell r="A35" t="str">
            <v xml:space="preserve">      Modal J/Panjang Rasmi</v>
          </cell>
          <cell r="B35">
            <v>1676</v>
          </cell>
          <cell r="D35">
            <v>854</v>
          </cell>
          <cell r="F35">
            <v>-1329</v>
          </cell>
          <cell r="H35">
            <v>790</v>
          </cell>
          <cell r="J35">
            <v>114</v>
          </cell>
        </row>
        <row r="36">
          <cell r="A36" t="str">
            <v xml:space="preserve">              Pinjaman Pasaran</v>
          </cell>
          <cell r="B36">
            <v>-244</v>
          </cell>
          <cell r="D36">
            <v>0</v>
          </cell>
          <cell r="F36">
            <v>-967</v>
          </cell>
          <cell r="H36">
            <v>0</v>
          </cell>
          <cell r="J36">
            <v>-356</v>
          </cell>
        </row>
        <row r="37">
          <cell r="A37" t="str">
            <v xml:space="preserve">              Pinjaman Projek</v>
          </cell>
          <cell r="B37">
            <v>-35</v>
          </cell>
          <cell r="D37">
            <v>-94</v>
          </cell>
          <cell r="F37">
            <v>-62</v>
          </cell>
          <cell r="H37">
            <v>1057</v>
          </cell>
          <cell r="J37">
            <v>-154</v>
          </cell>
        </row>
        <row r="38">
          <cell r="A38" t="str">
            <v xml:space="preserve">              Kredit Pembekal</v>
          </cell>
          <cell r="B38">
            <v>0</v>
          </cell>
          <cell r="D38">
            <v>0</v>
          </cell>
          <cell r="F38">
            <v>0</v>
          </cell>
          <cell r="H38">
            <v>0</v>
          </cell>
          <cell r="J38">
            <v>0</v>
          </cell>
        </row>
        <row r="39">
          <cell r="A39" t="str">
            <v xml:space="preserve">              PABK</v>
          </cell>
          <cell r="B39">
            <v>1976</v>
          </cell>
          <cell r="D39">
            <v>975</v>
          </cell>
          <cell r="F39">
            <v>-299</v>
          </cell>
          <cell r="H39">
            <v>-249</v>
          </cell>
          <cell r="J39">
            <v>652</v>
          </cell>
        </row>
        <row r="40">
          <cell r="A40" t="str">
            <v xml:space="preserve">              Lain-Lain</v>
          </cell>
          <cell r="B40">
            <v>-21</v>
          </cell>
          <cell r="D40">
            <v>-27</v>
          </cell>
          <cell r="F40">
            <v>-1</v>
          </cell>
          <cell r="H40">
            <v>-18</v>
          </cell>
          <cell r="J40">
            <v>-28</v>
          </cell>
        </row>
        <row r="42">
          <cell r="A42" t="str">
            <v>Modal Jangka Pendek Persendirian</v>
          </cell>
          <cell r="B42">
            <v>-14312</v>
          </cell>
          <cell r="D42">
            <v>2763</v>
          </cell>
          <cell r="F42">
            <v>-9245</v>
          </cell>
          <cell r="H42">
            <v>-4563</v>
          </cell>
          <cell r="J42">
            <v>-4587</v>
          </cell>
        </row>
        <row r="44">
          <cell r="A44" t="str">
            <v>Imbangan Keseluruhan</v>
          </cell>
          <cell r="B44">
            <v>-8801</v>
          </cell>
          <cell r="D44">
            <v>-2772</v>
          </cell>
          <cell r="F44">
            <v>-1851</v>
          </cell>
          <cell r="H44">
            <v>913</v>
          </cell>
          <cell r="J44">
            <v>23309</v>
          </cell>
        </row>
        <row r="46">
          <cell r="A46" t="str">
            <v xml:space="preserve">Perubahan Bersih Rizab Luar </v>
          </cell>
          <cell r="B46">
            <v>8801</v>
          </cell>
          <cell r="D46">
            <v>2772</v>
          </cell>
          <cell r="F46">
            <v>1851</v>
          </cell>
          <cell r="H46">
            <v>-913</v>
          </cell>
          <cell r="J46">
            <v>-23309</v>
          </cell>
        </row>
        <row r="47">
          <cell r="A47" t="str">
            <v xml:space="preserve">    Negeri </v>
          </cell>
        </row>
        <row r="48">
          <cell r="A48" t="str">
            <v xml:space="preserve">    (Bertambah - / Berkurangan +)</v>
          </cell>
        </row>
        <row r="49">
          <cell r="A49" t="str">
            <v>Rizab Antarabangsa Bersih</v>
          </cell>
          <cell r="B49">
            <v>61895</v>
          </cell>
          <cell r="D49">
            <v>59123</v>
          </cell>
          <cell r="F49">
            <v>57272</v>
          </cell>
          <cell r="H49">
            <v>58185</v>
          </cell>
          <cell r="J49">
            <v>81473</v>
          </cell>
        </row>
        <row r="52">
          <cell r="A52" t="str">
            <v>Sumber : Jabatan Perangkaan Malaysia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5B2E2-C3FD-4377-A94A-4A02145AC2AE}">
  <sheetPr>
    <tabColor rgb="FFFFFF00"/>
  </sheetPr>
  <dimension ref="A1:Z307"/>
  <sheetViews>
    <sheetView tabSelected="1" view="pageBreakPreview" zoomScale="70" zoomScaleNormal="70" zoomScaleSheetLayoutView="70" workbookViewId="0">
      <pane xSplit="2" ySplit="6" topLeftCell="C279" activePane="bottomRight" state="frozen"/>
      <selection sqref="A1:XFD1048576"/>
      <selection pane="topRight" sqref="A1:XFD1048576"/>
      <selection pane="bottomLeft" sqref="A1:XFD1048576"/>
      <selection pane="bottomRight" sqref="A1:XFD1048576"/>
    </sheetView>
  </sheetViews>
  <sheetFormatPr defaultColWidth="11.85546875" defaultRowHeight="15" customHeight="1" x14ac:dyDescent="0.25"/>
  <cols>
    <col min="1" max="2" width="11.85546875" style="5"/>
    <col min="3" max="6" width="11.85546875" style="3"/>
    <col min="7" max="7" width="11.85546875" style="2"/>
    <col min="8" max="9" width="11.85546875" style="3"/>
    <col min="10" max="11" width="11.85546875" style="4"/>
    <col min="12" max="25" width="11.85546875" style="3"/>
    <col min="26" max="26" width="11.85546875" style="2"/>
    <col min="27" max="16384" width="11.85546875" style="1"/>
  </cols>
  <sheetData>
    <row r="1" spans="1:26" ht="15" customHeight="1" x14ac:dyDescent="0.25">
      <c r="C1" s="1"/>
      <c r="D1" s="1"/>
      <c r="E1" s="1"/>
      <c r="F1" s="1"/>
      <c r="G1" s="37"/>
      <c r="H1" s="1"/>
      <c r="I1" s="1"/>
      <c r="J1" s="36"/>
      <c r="K1" s="36"/>
      <c r="L1" s="1"/>
      <c r="M1" s="1"/>
      <c r="N1" s="1"/>
      <c r="O1" s="1"/>
      <c r="P1" s="1"/>
      <c r="Q1" s="1"/>
      <c r="R1" s="1"/>
      <c r="S1" s="1"/>
      <c r="T1" s="1"/>
      <c r="U1" s="1"/>
      <c r="V1" s="1"/>
      <c r="W1" s="1"/>
      <c r="X1" s="1"/>
      <c r="Y1" s="1"/>
      <c r="Z1" s="37"/>
    </row>
    <row r="2" spans="1:26" ht="15" customHeight="1" x14ac:dyDescent="0.25">
      <c r="C2" s="1"/>
      <c r="D2" s="1"/>
      <c r="E2" s="1"/>
      <c r="F2" s="1"/>
      <c r="G2" s="37"/>
      <c r="H2" s="1"/>
      <c r="I2" s="1"/>
      <c r="J2" s="36"/>
      <c r="K2" s="36"/>
      <c r="L2" s="1"/>
      <c r="M2" s="1"/>
      <c r="N2" s="1"/>
      <c r="O2" s="1"/>
      <c r="P2" s="1"/>
      <c r="Q2" s="1"/>
      <c r="R2" s="1"/>
      <c r="S2" s="1"/>
      <c r="T2" s="1"/>
      <c r="U2" s="1"/>
      <c r="V2" s="1"/>
      <c r="W2" s="1"/>
      <c r="X2" s="1"/>
      <c r="Y2" s="1"/>
      <c r="Z2" s="37"/>
    </row>
    <row r="3" spans="1:26" s="39" customFormat="1" ht="15" customHeight="1" x14ac:dyDescent="0.25">
      <c r="A3" s="44" t="s">
        <v>54</v>
      </c>
      <c r="B3" s="41"/>
      <c r="I3" s="6"/>
      <c r="J3" s="40"/>
      <c r="K3" s="40"/>
    </row>
    <row r="4" spans="1:26" s="41" customFormat="1" ht="15" customHeight="1" x14ac:dyDescent="0.2">
      <c r="A4" s="43" t="s">
        <v>53</v>
      </c>
      <c r="I4" s="11"/>
    </row>
    <row r="5" spans="1:26" s="39" customFormat="1" ht="15" customHeight="1" x14ac:dyDescent="0.25">
      <c r="A5" s="42" t="s">
        <v>52</v>
      </c>
      <c r="B5" s="41"/>
      <c r="I5" s="6"/>
      <c r="J5" s="40"/>
      <c r="K5" s="40"/>
    </row>
    <row r="6" spans="1:26" ht="15" customHeight="1" x14ac:dyDescent="0.25">
      <c r="A6" s="38"/>
      <c r="B6" s="38"/>
      <c r="C6" s="1"/>
      <c r="D6" s="1"/>
      <c r="E6" s="1"/>
      <c r="F6" s="1"/>
      <c r="G6" s="37"/>
      <c r="H6" s="1"/>
      <c r="I6" s="1"/>
      <c r="J6" s="36"/>
      <c r="K6" s="1"/>
      <c r="L6" s="1"/>
      <c r="M6" s="1"/>
      <c r="N6" s="1"/>
      <c r="O6" s="1"/>
      <c r="P6" s="1"/>
      <c r="Q6" s="1"/>
      <c r="R6" s="1"/>
      <c r="S6" s="1"/>
      <c r="T6" s="1"/>
      <c r="U6" s="1"/>
      <c r="V6" s="1"/>
      <c r="W6" s="1"/>
      <c r="X6" s="1"/>
      <c r="Y6" s="1"/>
      <c r="Z6" s="35"/>
    </row>
    <row r="7" spans="1:26" s="19" customFormat="1" ht="15" customHeight="1" x14ac:dyDescent="0.25">
      <c r="A7" s="34" t="s">
        <v>51</v>
      </c>
      <c r="B7" s="33"/>
      <c r="C7" s="22" t="s">
        <v>50</v>
      </c>
      <c r="D7" s="22"/>
      <c r="E7" s="22"/>
      <c r="F7" s="22"/>
      <c r="G7" s="22"/>
      <c r="H7" s="32"/>
      <c r="I7" s="32"/>
      <c r="J7" s="32"/>
      <c r="K7" s="32"/>
      <c r="L7" s="32"/>
      <c r="M7" s="32"/>
      <c r="N7" s="32"/>
      <c r="O7" s="32"/>
      <c r="P7" s="32"/>
      <c r="Q7" s="32"/>
      <c r="R7" s="32"/>
      <c r="S7" s="32"/>
      <c r="T7" s="32"/>
      <c r="U7" s="32"/>
      <c r="V7" s="32"/>
      <c r="W7" s="32"/>
      <c r="X7" s="32"/>
      <c r="Y7" s="31"/>
      <c r="Z7" s="30"/>
    </row>
    <row r="8" spans="1:26" s="19" customFormat="1" ht="60" customHeight="1" x14ac:dyDescent="0.25">
      <c r="A8" s="29"/>
      <c r="B8" s="28"/>
      <c r="C8" s="26" t="s">
        <v>49</v>
      </c>
      <c r="D8" s="26" t="s">
        <v>48</v>
      </c>
      <c r="E8" s="26" t="s">
        <v>47</v>
      </c>
      <c r="F8" s="26" t="s">
        <v>46</v>
      </c>
      <c r="G8" s="26" t="s">
        <v>45</v>
      </c>
      <c r="H8" s="26" t="s">
        <v>44</v>
      </c>
      <c r="I8" s="26" t="s">
        <v>43</v>
      </c>
      <c r="J8" s="27" t="s">
        <v>42</v>
      </c>
      <c r="K8" s="27" t="s">
        <v>41</v>
      </c>
      <c r="L8" s="26" t="s">
        <v>40</v>
      </c>
      <c r="M8" s="26" t="s">
        <v>39</v>
      </c>
      <c r="N8" s="26" t="s">
        <v>38</v>
      </c>
      <c r="O8" s="26" t="s">
        <v>37</v>
      </c>
      <c r="P8" s="26" t="s">
        <v>36</v>
      </c>
      <c r="Q8" s="26" t="s">
        <v>35</v>
      </c>
      <c r="R8" s="26" t="s">
        <v>34</v>
      </c>
      <c r="S8" s="26" t="s">
        <v>33</v>
      </c>
      <c r="T8" s="26" t="s">
        <v>32</v>
      </c>
      <c r="U8" s="26" t="s">
        <v>31</v>
      </c>
      <c r="V8" s="26" t="s">
        <v>30</v>
      </c>
      <c r="W8" s="26" t="s">
        <v>29</v>
      </c>
      <c r="X8" s="26" t="s">
        <v>28</v>
      </c>
      <c r="Y8" s="26" t="s">
        <v>27</v>
      </c>
      <c r="Z8" s="25" t="s">
        <v>26</v>
      </c>
    </row>
    <row r="9" spans="1:26" s="19" customFormat="1" ht="15" customHeight="1" x14ac:dyDescent="0.25">
      <c r="A9" s="24" t="s">
        <v>25</v>
      </c>
      <c r="B9" s="23"/>
      <c r="C9" s="22" t="s">
        <v>24</v>
      </c>
      <c r="D9" s="22"/>
      <c r="E9" s="22"/>
      <c r="F9" s="22"/>
      <c r="G9" s="22"/>
      <c r="H9" s="21"/>
      <c r="I9" s="21"/>
      <c r="J9" s="21"/>
      <c r="K9" s="21"/>
      <c r="L9" s="21"/>
      <c r="M9" s="21"/>
      <c r="N9" s="21"/>
      <c r="O9" s="21"/>
      <c r="P9" s="21"/>
      <c r="Q9" s="21"/>
      <c r="R9" s="21"/>
      <c r="S9" s="21"/>
      <c r="T9" s="21"/>
      <c r="U9" s="21"/>
      <c r="V9" s="21"/>
      <c r="W9" s="21"/>
      <c r="X9" s="21"/>
      <c r="Y9" s="21"/>
      <c r="Z9" s="20"/>
    </row>
    <row r="10" spans="1:26" s="13" customFormat="1" ht="60" customHeight="1" x14ac:dyDescent="0.2">
      <c r="A10" s="18"/>
      <c r="B10" s="17"/>
      <c r="C10" s="15" t="s">
        <v>23</v>
      </c>
      <c r="D10" s="15" t="s">
        <v>22</v>
      </c>
      <c r="E10" s="15" t="s">
        <v>21</v>
      </c>
      <c r="F10" s="15" t="s">
        <v>20</v>
      </c>
      <c r="G10" s="15" t="s">
        <v>19</v>
      </c>
      <c r="H10" s="15" t="s">
        <v>18</v>
      </c>
      <c r="I10" s="15" t="s">
        <v>17</v>
      </c>
      <c r="J10" s="16" t="s">
        <v>16</v>
      </c>
      <c r="K10" s="16" t="s">
        <v>15</v>
      </c>
      <c r="L10" s="15" t="s">
        <v>14</v>
      </c>
      <c r="M10" s="15" t="s">
        <v>13</v>
      </c>
      <c r="N10" s="15" t="s">
        <v>12</v>
      </c>
      <c r="O10" s="15" t="s">
        <v>11</v>
      </c>
      <c r="P10" s="15" t="s">
        <v>10</v>
      </c>
      <c r="Q10" s="15" t="s">
        <v>9</v>
      </c>
      <c r="R10" s="15" t="s">
        <v>8</v>
      </c>
      <c r="S10" s="15" t="s">
        <v>7</v>
      </c>
      <c r="T10" s="15" t="s">
        <v>6</v>
      </c>
      <c r="U10" s="15" t="s">
        <v>5</v>
      </c>
      <c r="V10" s="15" t="s">
        <v>4</v>
      </c>
      <c r="W10" s="15" t="s">
        <v>3</v>
      </c>
      <c r="X10" s="15" t="s">
        <v>2</v>
      </c>
      <c r="Y10" s="15" t="s">
        <v>1</v>
      </c>
      <c r="Z10" s="14" t="s">
        <v>0</v>
      </c>
    </row>
    <row r="11" spans="1:26" s="6" customFormat="1" ht="15" customHeight="1" x14ac:dyDescent="0.2">
      <c r="A11" s="6">
        <f>'[1]2.3.1'!A11</f>
        <v>2000</v>
      </c>
      <c r="B11" s="6" t="str">
        <f>'[1]2.3.1'!B11</f>
        <v xml:space="preserve">Jan </v>
      </c>
      <c r="C11" s="8">
        <f>'[1]2.3.1'!C11</f>
        <v>4823.2859310000003</v>
      </c>
      <c r="D11" s="8">
        <f>'[1]2.3.1'!D11</f>
        <v>1367.893399</v>
      </c>
      <c r="E11" s="8">
        <f>'[1]2.3.1'!E11</f>
        <v>5399.3623120000002</v>
      </c>
      <c r="F11" s="8">
        <f>'[1]2.3.1'!F11</f>
        <v>2480.250219</v>
      </c>
      <c r="G11" s="8">
        <f>'[1]2.3.1'!G11</f>
        <v>14070.791861</v>
      </c>
      <c r="H11" s="8">
        <f>'[1]2.3.1'!H11</f>
        <v>924.54264699999999</v>
      </c>
      <c r="I11" s="8">
        <f>'[1]2.3.1'!I11</f>
        <v>642.12261999999998</v>
      </c>
      <c r="J11" s="8">
        <f>'[1]2.3.1'!J11</f>
        <v>514.50992199999996</v>
      </c>
      <c r="K11" s="8">
        <f>'[1]2.3.1'!K11</f>
        <v>719.61756600000001</v>
      </c>
      <c r="L11" s="8">
        <f>'[1]2.3.1'!L11</f>
        <v>359.28219799999999</v>
      </c>
      <c r="M11" s="8">
        <f>'[1]2.3.1'!M11</f>
        <v>342.68776500000001</v>
      </c>
      <c r="N11" s="8">
        <f>'[1]2.3.1'!N11</f>
        <v>0</v>
      </c>
      <c r="O11" s="8">
        <f>'[1]2.3.1'!O11</f>
        <v>258.48497800000001</v>
      </c>
      <c r="P11" s="8">
        <f>'[1]2.3.1'!P11</f>
        <v>853.24694999999997</v>
      </c>
      <c r="Q11" s="8">
        <f>'[1]2.3.1'!Q11</f>
        <v>251.201404</v>
      </c>
      <c r="R11" s="8">
        <f>'[1]2.3.1'!R11</f>
        <v>801.58463099999994</v>
      </c>
      <c r="S11" s="8">
        <f>'[1]2.3.1'!S11</f>
        <v>167.97675899999999</v>
      </c>
      <c r="T11" s="8">
        <f>'[1]2.3.1'!T11</f>
        <v>171.99892299999999</v>
      </c>
      <c r="U11" s="8">
        <f>'[1]2.3.1'!U11</f>
        <v>167.185181</v>
      </c>
      <c r="V11" s="8">
        <f>'[1]2.3.1'!V11</f>
        <v>178.506238</v>
      </c>
      <c r="W11" s="8">
        <f>'[1]2.3.1'!W11</f>
        <v>92.332415999999995</v>
      </c>
      <c r="X11" s="8">
        <f>'[1]2.3.1'!X11</f>
        <v>112.95564299999999</v>
      </c>
      <c r="Y11" s="8">
        <f>'[1]2.3.1'!Y11</f>
        <v>320.234916</v>
      </c>
      <c r="Z11" s="8">
        <f>'[1]2.3.1'!Z11</f>
        <v>20949.262618000008</v>
      </c>
    </row>
    <row r="12" spans="1:26" s="6" customFormat="1" ht="15" customHeight="1" x14ac:dyDescent="0.2">
      <c r="B12" s="6" t="str">
        <f>'[1]2.3.1'!B12</f>
        <v>Feb</v>
      </c>
      <c r="C12" s="8">
        <f>'[1]2.3.1'!C12</f>
        <v>4964.3739320000004</v>
      </c>
      <c r="D12" s="8">
        <f>'[1]2.3.1'!D12</f>
        <v>1617.34915</v>
      </c>
      <c r="E12" s="8">
        <f>'[1]2.3.1'!E12</f>
        <v>6253.4487479999998</v>
      </c>
      <c r="F12" s="8">
        <f>'[1]2.3.1'!F12</f>
        <v>2917.958271</v>
      </c>
      <c r="G12" s="8">
        <f>'[1]2.3.1'!G12</f>
        <v>15753.130100999999</v>
      </c>
      <c r="H12" s="8">
        <f>'[1]2.3.1'!H12</f>
        <v>1114.458936</v>
      </c>
      <c r="I12" s="8">
        <f>'[1]2.3.1'!I12</f>
        <v>713.63903800000003</v>
      </c>
      <c r="J12" s="8">
        <f>'[1]2.3.1'!J12</f>
        <v>522.321731</v>
      </c>
      <c r="K12" s="8">
        <f>'[1]2.3.1'!K12</f>
        <v>1018.136229</v>
      </c>
      <c r="L12" s="8">
        <f>'[1]2.3.1'!L12</f>
        <v>433.56237900000002</v>
      </c>
      <c r="M12" s="8">
        <f>'[1]2.3.1'!M12</f>
        <v>370.59868</v>
      </c>
      <c r="N12" s="8">
        <f>'[1]2.3.1'!N12</f>
        <v>0</v>
      </c>
      <c r="O12" s="8">
        <f>'[1]2.3.1'!O12</f>
        <v>214.14669699999999</v>
      </c>
      <c r="P12" s="8">
        <f>'[1]2.3.1'!P12</f>
        <v>762.13913000000002</v>
      </c>
      <c r="Q12" s="8">
        <f>'[1]2.3.1'!Q12</f>
        <v>250.99051800000001</v>
      </c>
      <c r="R12" s="8">
        <f>'[1]2.3.1'!R12</f>
        <v>754.76657699999998</v>
      </c>
      <c r="S12" s="8">
        <f>'[1]2.3.1'!S12</f>
        <v>215.314753</v>
      </c>
      <c r="T12" s="8">
        <f>'[1]2.3.1'!T12</f>
        <v>106.08781</v>
      </c>
      <c r="U12" s="8">
        <f>'[1]2.3.1'!U12</f>
        <v>157.21111400000001</v>
      </c>
      <c r="V12" s="8">
        <f>'[1]2.3.1'!V12</f>
        <v>182.522502</v>
      </c>
      <c r="W12" s="8">
        <f>'[1]2.3.1'!W12</f>
        <v>77.214348999999999</v>
      </c>
      <c r="X12" s="8">
        <f>'[1]2.3.1'!X12</f>
        <v>98.852936</v>
      </c>
      <c r="Y12" s="8">
        <f>'[1]2.3.1'!Y12</f>
        <v>307.497005</v>
      </c>
      <c r="Z12" s="8">
        <f>'[1]2.3.1'!Z12</f>
        <v>23052.590484999997</v>
      </c>
    </row>
    <row r="13" spans="1:26" s="6" customFormat="1" ht="15" customHeight="1" x14ac:dyDescent="0.2">
      <c r="B13" s="6" t="str">
        <f>'[1]2.3.1'!B13</f>
        <v>Mar</v>
      </c>
      <c r="C13" s="8">
        <f>'[1]2.3.1'!C13</f>
        <v>5465.7211539999998</v>
      </c>
      <c r="D13" s="8">
        <f>'[1]2.3.1'!D13</f>
        <v>1807.900018</v>
      </c>
      <c r="E13" s="8">
        <f>'[1]2.3.1'!E13</f>
        <v>7614.7436479999997</v>
      </c>
      <c r="F13" s="8">
        <f>'[1]2.3.1'!F13</f>
        <v>3801.5423989999999</v>
      </c>
      <c r="G13" s="8">
        <f>'[1]2.3.1'!G13</f>
        <v>18689.907219000001</v>
      </c>
      <c r="H13" s="8">
        <f>'[1]2.3.1'!H13</f>
        <v>1112.3867299999999</v>
      </c>
      <c r="I13" s="8">
        <f>'[1]2.3.1'!I13</f>
        <v>684.58230900000001</v>
      </c>
      <c r="J13" s="8">
        <f>'[1]2.3.1'!J13</f>
        <v>625.77947099999994</v>
      </c>
      <c r="K13" s="8">
        <f>'[1]2.3.1'!K13</f>
        <v>1237.858424</v>
      </c>
      <c r="L13" s="8">
        <f>'[1]2.3.1'!L13</f>
        <v>505.36335500000001</v>
      </c>
      <c r="M13" s="8">
        <f>'[1]2.3.1'!M13</f>
        <v>459.710735</v>
      </c>
      <c r="N13" s="8">
        <f>'[1]2.3.1'!N13</f>
        <v>0</v>
      </c>
      <c r="O13" s="8">
        <f>'[1]2.3.1'!O13</f>
        <v>293.48275999999998</v>
      </c>
      <c r="P13" s="8">
        <f>'[1]2.3.1'!P13</f>
        <v>868.88602800000001</v>
      </c>
      <c r="Q13" s="8">
        <f>'[1]2.3.1'!Q13</f>
        <v>305.51121499999999</v>
      </c>
      <c r="R13" s="8">
        <f>'[1]2.3.1'!R13</f>
        <v>851.99776199999997</v>
      </c>
      <c r="S13" s="8">
        <f>'[1]2.3.1'!S13</f>
        <v>211.717331</v>
      </c>
      <c r="T13" s="8">
        <f>'[1]2.3.1'!T13</f>
        <v>192.41124099999999</v>
      </c>
      <c r="U13" s="8">
        <f>'[1]2.3.1'!U13</f>
        <v>120.82937800000001</v>
      </c>
      <c r="V13" s="8">
        <f>'[1]2.3.1'!V13</f>
        <v>224.17488800000001</v>
      </c>
      <c r="W13" s="8">
        <f>'[1]2.3.1'!W13</f>
        <v>93.961243999999994</v>
      </c>
      <c r="X13" s="8">
        <f>'[1]2.3.1'!X13</f>
        <v>126.413273</v>
      </c>
      <c r="Y13" s="8">
        <f>'[1]2.3.1'!Y13</f>
        <v>350.99222500000002</v>
      </c>
      <c r="Z13" s="8">
        <f>'[1]2.3.1'!Z13</f>
        <v>26955.965588000003</v>
      </c>
    </row>
    <row r="14" spans="1:26" s="6" customFormat="1" ht="15" customHeight="1" x14ac:dyDescent="0.2">
      <c r="B14" s="6" t="str">
        <f>'[1]2.3.1'!B14</f>
        <v>Apr</v>
      </c>
      <c r="C14" s="8">
        <f>'[1]2.3.1'!C14</f>
        <v>5575.2541209999999</v>
      </c>
      <c r="D14" s="8">
        <f>'[1]2.3.1'!D14</f>
        <v>1609.504801</v>
      </c>
      <c r="E14" s="8">
        <f>'[1]2.3.1'!E14</f>
        <v>6383.8757059999998</v>
      </c>
      <c r="F14" s="8">
        <f>'[1]2.3.1'!F14</f>
        <v>3310.9921380000001</v>
      </c>
      <c r="G14" s="8">
        <f>'[1]2.3.1'!G14</f>
        <v>16879.626766000001</v>
      </c>
      <c r="H14" s="8">
        <f>'[1]2.3.1'!H14</f>
        <v>1146.2439159999999</v>
      </c>
      <c r="I14" s="8">
        <f>'[1]2.3.1'!I14</f>
        <v>716.51082699999995</v>
      </c>
      <c r="J14" s="8">
        <f>'[1]2.3.1'!J14</f>
        <v>589.77976000000001</v>
      </c>
      <c r="K14" s="8">
        <f>'[1]2.3.1'!K14</f>
        <v>903.80691300000001</v>
      </c>
      <c r="L14" s="8">
        <f>'[1]2.3.1'!L14</f>
        <v>540.80244200000004</v>
      </c>
      <c r="M14" s="8">
        <f>'[1]2.3.1'!M14</f>
        <v>371.03539599999999</v>
      </c>
      <c r="N14" s="8">
        <f>'[1]2.3.1'!N14</f>
        <v>0</v>
      </c>
      <c r="O14" s="8">
        <f>'[1]2.3.1'!O14</f>
        <v>266.08732300000003</v>
      </c>
      <c r="P14" s="8">
        <f>'[1]2.3.1'!P14</f>
        <v>936.88572699999997</v>
      </c>
      <c r="Q14" s="8">
        <f>'[1]2.3.1'!Q14</f>
        <v>295.699277</v>
      </c>
      <c r="R14" s="8">
        <f>'[1]2.3.1'!R14</f>
        <v>824.56363299999998</v>
      </c>
      <c r="S14" s="8">
        <f>'[1]2.3.1'!S14</f>
        <v>205.61644000000001</v>
      </c>
      <c r="T14" s="8">
        <f>'[1]2.3.1'!T14</f>
        <v>193.94099</v>
      </c>
      <c r="U14" s="8">
        <f>'[1]2.3.1'!U14</f>
        <v>203.925557</v>
      </c>
      <c r="V14" s="8">
        <f>'[1]2.3.1'!V14</f>
        <v>212.103768</v>
      </c>
      <c r="W14" s="8">
        <f>'[1]2.3.1'!W14</f>
        <v>98.233705</v>
      </c>
      <c r="X14" s="8">
        <f>'[1]2.3.1'!X14</f>
        <v>117.60843</v>
      </c>
      <c r="Y14" s="8">
        <f>'[1]2.3.1'!Y14</f>
        <v>364.14425399999999</v>
      </c>
      <c r="Z14" s="8">
        <f>'[1]2.3.1'!Z14</f>
        <v>24866.615124</v>
      </c>
    </row>
    <row r="15" spans="1:26" s="6" customFormat="1" ht="15" customHeight="1" x14ac:dyDescent="0.2">
      <c r="B15" s="6" t="str">
        <f>'[1]2.3.1'!B15</f>
        <v>May</v>
      </c>
      <c r="C15" s="8">
        <f>'[1]2.3.1'!C15</f>
        <v>5777.975488</v>
      </c>
      <c r="D15" s="8">
        <f>'[1]2.3.1'!D15</f>
        <v>1578.9740509999999</v>
      </c>
      <c r="E15" s="8">
        <f>'[1]2.3.1'!E15</f>
        <v>6408.2004589999997</v>
      </c>
      <c r="F15" s="8">
        <f>'[1]2.3.1'!F15</f>
        <v>3815.2343820000001</v>
      </c>
      <c r="G15" s="8">
        <f>'[1]2.3.1'!G15</f>
        <v>17580.38438</v>
      </c>
      <c r="H15" s="8">
        <f>'[1]2.3.1'!H15</f>
        <v>1270.3923789999999</v>
      </c>
      <c r="I15" s="8">
        <f>'[1]2.3.1'!I15</f>
        <v>845.83457199999998</v>
      </c>
      <c r="J15" s="8">
        <f>'[1]2.3.1'!J15</f>
        <v>605.71035400000005</v>
      </c>
      <c r="K15" s="8">
        <f>'[1]2.3.1'!K15</f>
        <v>932.46761900000001</v>
      </c>
      <c r="L15" s="8">
        <f>'[1]2.3.1'!L15</f>
        <v>550.75767599999995</v>
      </c>
      <c r="M15" s="8">
        <f>'[1]2.3.1'!M15</f>
        <v>432.36516799999998</v>
      </c>
      <c r="N15" s="8">
        <f>'[1]2.3.1'!N15</f>
        <v>0</v>
      </c>
      <c r="O15" s="8">
        <f>'[1]2.3.1'!O15</f>
        <v>274.28595300000001</v>
      </c>
      <c r="P15" s="8">
        <f>'[1]2.3.1'!P15</f>
        <v>956.02265999999997</v>
      </c>
      <c r="Q15" s="8">
        <f>'[1]2.3.1'!Q15</f>
        <v>345.11318599999998</v>
      </c>
      <c r="R15" s="8">
        <f>'[1]2.3.1'!R15</f>
        <v>894.359554</v>
      </c>
      <c r="S15" s="8">
        <f>'[1]2.3.1'!S15</f>
        <v>264.10488800000002</v>
      </c>
      <c r="T15" s="8">
        <f>'[1]2.3.1'!T15</f>
        <v>168.293657</v>
      </c>
      <c r="U15" s="8">
        <f>'[1]2.3.1'!U15</f>
        <v>265.49679200000003</v>
      </c>
      <c r="V15" s="8">
        <f>'[1]2.3.1'!V15</f>
        <v>217.590743</v>
      </c>
      <c r="W15" s="8">
        <f>'[1]2.3.1'!W15</f>
        <v>110.92555</v>
      </c>
      <c r="X15" s="8">
        <f>'[1]2.3.1'!X15</f>
        <v>118.25456699999999</v>
      </c>
      <c r="Y15" s="8">
        <f>'[1]2.3.1'!Y15</f>
        <v>360.49315200000001</v>
      </c>
      <c r="Z15" s="8">
        <f>'[1]2.3.1'!Z15</f>
        <v>26192.852849999996</v>
      </c>
    </row>
    <row r="16" spans="1:26" s="6" customFormat="1" ht="15" customHeight="1" x14ac:dyDescent="0.2">
      <c r="B16" s="6" t="str">
        <f>'[1]2.3.1'!B16</f>
        <v>Jun</v>
      </c>
      <c r="C16" s="8">
        <f>'[1]2.3.1'!C16</f>
        <v>5831.4363739999999</v>
      </c>
      <c r="D16" s="8">
        <f>'[1]2.3.1'!D16</f>
        <v>1725.479628</v>
      </c>
      <c r="E16" s="8">
        <f>'[1]2.3.1'!E16</f>
        <v>6958.360154</v>
      </c>
      <c r="F16" s="8">
        <f>'[1]2.3.1'!F16</f>
        <v>4031.6842799999999</v>
      </c>
      <c r="G16" s="8">
        <f>'[1]2.3.1'!G16</f>
        <v>18546.960436000001</v>
      </c>
      <c r="H16" s="8">
        <f>'[1]2.3.1'!H16</f>
        <v>1371.8780059999999</v>
      </c>
      <c r="I16" s="8">
        <f>'[1]2.3.1'!I16</f>
        <v>910.11498300000005</v>
      </c>
      <c r="J16" s="8">
        <f>'[1]2.3.1'!J16</f>
        <v>577.49665000000005</v>
      </c>
      <c r="K16" s="8">
        <f>'[1]2.3.1'!K16</f>
        <v>904.97315500000002</v>
      </c>
      <c r="L16" s="8">
        <f>'[1]2.3.1'!L16</f>
        <v>562.34920799999998</v>
      </c>
      <c r="M16" s="8">
        <f>'[1]2.3.1'!M16</f>
        <v>356.38715300000001</v>
      </c>
      <c r="N16" s="8">
        <f>'[1]2.3.1'!N16</f>
        <v>0</v>
      </c>
      <c r="O16" s="8">
        <f>'[1]2.3.1'!O16</f>
        <v>281.421288</v>
      </c>
      <c r="P16" s="8">
        <f>'[1]2.3.1'!P16</f>
        <v>959.82355299999995</v>
      </c>
      <c r="Q16" s="8">
        <f>'[1]2.3.1'!Q16</f>
        <v>328.99735600000002</v>
      </c>
      <c r="R16" s="8">
        <f>'[1]2.3.1'!R16</f>
        <v>950.49530200000004</v>
      </c>
      <c r="S16" s="8">
        <f>'[1]2.3.1'!S16</f>
        <v>378.83324299999998</v>
      </c>
      <c r="T16" s="8">
        <f>'[1]2.3.1'!T16</f>
        <v>206.61407</v>
      </c>
      <c r="U16" s="8">
        <f>'[1]2.3.1'!U16</f>
        <v>186.69413</v>
      </c>
      <c r="V16" s="8">
        <f>'[1]2.3.1'!V16</f>
        <v>221.96631300000001</v>
      </c>
      <c r="W16" s="8">
        <f>'[1]2.3.1'!W16</f>
        <v>112.040499</v>
      </c>
      <c r="X16" s="8">
        <f>'[1]2.3.1'!X16</f>
        <v>116.048872</v>
      </c>
      <c r="Y16" s="8">
        <f>'[1]2.3.1'!Y16</f>
        <v>376.28413399999999</v>
      </c>
      <c r="Z16" s="8">
        <f>'[1]2.3.1'!Z16</f>
        <v>27349.378350999999</v>
      </c>
    </row>
    <row r="17" spans="1:26" s="6" customFormat="1" ht="15" customHeight="1" x14ac:dyDescent="0.2">
      <c r="B17" s="6" t="str">
        <f>'[1]2.3.1'!B17</f>
        <v>Jul</v>
      </c>
      <c r="C17" s="8">
        <f>'[1]2.3.1'!C17</f>
        <v>6147.4815799999997</v>
      </c>
      <c r="D17" s="8">
        <f>'[1]2.3.1'!D17</f>
        <v>1811.4949389999999</v>
      </c>
      <c r="E17" s="8">
        <f>'[1]2.3.1'!E17</f>
        <v>6960.4251089999998</v>
      </c>
      <c r="F17" s="8">
        <f>'[1]2.3.1'!F17</f>
        <v>4283.0598630000004</v>
      </c>
      <c r="G17" s="8">
        <f>'[1]2.3.1'!G17</f>
        <v>19202.461491000002</v>
      </c>
      <c r="H17" s="8">
        <f>'[1]2.3.1'!H17</f>
        <v>1401.402304</v>
      </c>
      <c r="I17" s="8">
        <f>'[1]2.3.1'!I17</f>
        <v>1016.423104</v>
      </c>
      <c r="J17" s="8">
        <f>'[1]2.3.1'!J17</f>
        <v>593.025218</v>
      </c>
      <c r="K17" s="8">
        <f>'[1]2.3.1'!K17</f>
        <v>894.51623600000005</v>
      </c>
      <c r="L17" s="8">
        <f>'[1]2.3.1'!L17</f>
        <v>622.36103500000002</v>
      </c>
      <c r="M17" s="8">
        <f>'[1]2.3.1'!M17</f>
        <v>451.52596299999999</v>
      </c>
      <c r="N17" s="8">
        <f>'[1]2.3.1'!N17</f>
        <v>0</v>
      </c>
      <c r="O17" s="8">
        <f>'[1]2.3.1'!O17</f>
        <v>269.08162900000002</v>
      </c>
      <c r="P17" s="8">
        <f>'[1]2.3.1'!P17</f>
        <v>966.76048000000003</v>
      </c>
      <c r="Q17" s="8">
        <f>'[1]2.3.1'!Q17</f>
        <v>344.23343199999999</v>
      </c>
      <c r="R17" s="8">
        <f>'[1]2.3.1'!R17</f>
        <v>978.43688999999995</v>
      </c>
      <c r="S17" s="8">
        <f>'[1]2.3.1'!S17</f>
        <v>204.89734100000001</v>
      </c>
      <c r="T17" s="8">
        <f>'[1]2.3.1'!T17</f>
        <v>195.206639</v>
      </c>
      <c r="U17" s="8">
        <f>'[1]2.3.1'!U17</f>
        <v>194.61406099999999</v>
      </c>
      <c r="V17" s="8">
        <f>'[1]2.3.1'!V17</f>
        <v>232.542846</v>
      </c>
      <c r="W17" s="8">
        <f>'[1]2.3.1'!W17</f>
        <v>88.098901999999995</v>
      </c>
      <c r="X17" s="8">
        <f>'[1]2.3.1'!X17</f>
        <v>108.837969</v>
      </c>
      <c r="Y17" s="8">
        <f>'[1]2.3.1'!Y17</f>
        <v>440.95530200000002</v>
      </c>
      <c r="Z17" s="8">
        <f>'[1]2.3.1'!Z17</f>
        <v>28205.380842000006</v>
      </c>
    </row>
    <row r="18" spans="1:26" s="6" customFormat="1" ht="15" customHeight="1" x14ac:dyDescent="0.2">
      <c r="B18" s="6" t="str">
        <f>'[1]2.3.1'!B18</f>
        <v>Aug</v>
      </c>
      <c r="C18" s="8">
        <f>'[1]2.3.1'!C18</f>
        <v>6409.8936629999998</v>
      </c>
      <c r="D18" s="8">
        <f>'[1]2.3.1'!D18</f>
        <v>1856.3355630000001</v>
      </c>
      <c r="E18" s="8">
        <f>'[1]2.3.1'!E18</f>
        <v>7570.5076529999997</v>
      </c>
      <c r="F18" s="8">
        <f>'[1]2.3.1'!F18</f>
        <v>4789.1783910000004</v>
      </c>
      <c r="G18" s="8">
        <f>'[1]2.3.1'!G18</f>
        <v>20625.915270000001</v>
      </c>
      <c r="H18" s="8">
        <f>'[1]2.3.1'!H18</f>
        <v>1291.9268400000001</v>
      </c>
      <c r="I18" s="8">
        <f>'[1]2.3.1'!I18</f>
        <v>836.20783600000004</v>
      </c>
      <c r="J18" s="8">
        <f>'[1]2.3.1'!J18</f>
        <v>628.27664800000002</v>
      </c>
      <c r="K18" s="8">
        <f>'[1]2.3.1'!K18</f>
        <v>986.17711199999997</v>
      </c>
      <c r="L18" s="8">
        <f>'[1]2.3.1'!L18</f>
        <v>624.44504600000005</v>
      </c>
      <c r="M18" s="8">
        <f>'[1]2.3.1'!M18</f>
        <v>404.78931599999999</v>
      </c>
      <c r="N18" s="8">
        <f>'[1]2.3.1'!N18</f>
        <v>0</v>
      </c>
      <c r="O18" s="8">
        <f>'[1]2.3.1'!O18</f>
        <v>301.675321</v>
      </c>
      <c r="P18" s="8">
        <f>'[1]2.3.1'!P18</f>
        <v>972.40644199999997</v>
      </c>
      <c r="Q18" s="8">
        <f>'[1]2.3.1'!Q18</f>
        <v>340.60175299999997</v>
      </c>
      <c r="R18" s="8">
        <f>'[1]2.3.1'!R18</f>
        <v>942.41236700000002</v>
      </c>
      <c r="S18" s="8">
        <f>'[1]2.3.1'!S18</f>
        <v>357.52952099999999</v>
      </c>
      <c r="T18" s="8">
        <f>'[1]2.3.1'!T18</f>
        <v>218.34048899999999</v>
      </c>
      <c r="U18" s="8">
        <f>'[1]2.3.1'!U18</f>
        <v>261.99229700000001</v>
      </c>
      <c r="V18" s="8">
        <f>'[1]2.3.1'!V18</f>
        <v>230.544983</v>
      </c>
      <c r="W18" s="8">
        <f>'[1]2.3.1'!W18</f>
        <v>101.707683</v>
      </c>
      <c r="X18" s="8">
        <f>'[1]2.3.1'!X18</f>
        <v>128.28673499999999</v>
      </c>
      <c r="Y18" s="8">
        <f>'[1]2.3.1'!Y18</f>
        <v>476.552997</v>
      </c>
      <c r="Z18" s="8">
        <f>'[1]2.3.1'!Z18</f>
        <v>29729.788656000001</v>
      </c>
    </row>
    <row r="19" spans="1:26" s="6" customFormat="1" ht="15" customHeight="1" x14ac:dyDescent="0.2">
      <c r="B19" s="6" t="str">
        <f>'[1]2.3.1'!B19</f>
        <v>Sep</v>
      </c>
      <c r="C19" s="8">
        <f>'[1]2.3.1'!C19</f>
        <v>6850.7811430000002</v>
      </c>
      <c r="D19" s="8">
        <f>'[1]2.3.1'!D19</f>
        <v>1770.0061029999999</v>
      </c>
      <c r="E19" s="8">
        <f>'[1]2.3.1'!E19</f>
        <v>7401.7068339999996</v>
      </c>
      <c r="F19" s="8">
        <f>'[1]2.3.1'!F19</f>
        <v>5026.7305969999998</v>
      </c>
      <c r="G19" s="8">
        <f>'[1]2.3.1'!G19</f>
        <v>21049.224676999998</v>
      </c>
      <c r="H19" s="8">
        <f>'[1]2.3.1'!H19</f>
        <v>1378.094411</v>
      </c>
      <c r="I19" s="8">
        <f>'[1]2.3.1'!I19</f>
        <v>936.35175800000002</v>
      </c>
      <c r="J19" s="8">
        <f>'[1]2.3.1'!J19</f>
        <v>591.36311799999999</v>
      </c>
      <c r="K19" s="8">
        <f>'[1]2.3.1'!K19</f>
        <v>926.68178599999999</v>
      </c>
      <c r="L19" s="8">
        <f>'[1]2.3.1'!L19</f>
        <v>690.75642200000004</v>
      </c>
      <c r="M19" s="8">
        <f>'[1]2.3.1'!M19</f>
        <v>415.64233100000001</v>
      </c>
      <c r="N19" s="8">
        <f>'[1]2.3.1'!N19</f>
        <v>0</v>
      </c>
      <c r="O19" s="8">
        <f>'[1]2.3.1'!O19</f>
        <v>310.222962</v>
      </c>
      <c r="P19" s="8">
        <f>'[1]2.3.1'!P19</f>
        <v>986.71142899999995</v>
      </c>
      <c r="Q19" s="8">
        <f>'[1]2.3.1'!Q19</f>
        <v>348.39417500000002</v>
      </c>
      <c r="R19" s="8">
        <f>'[1]2.3.1'!R19</f>
        <v>973.21662900000001</v>
      </c>
      <c r="S19" s="8">
        <f>'[1]2.3.1'!S19</f>
        <v>313.60081300000002</v>
      </c>
      <c r="T19" s="8">
        <f>'[1]2.3.1'!T19</f>
        <v>226.48326900000001</v>
      </c>
      <c r="U19" s="8">
        <f>'[1]2.3.1'!U19</f>
        <v>188.732719</v>
      </c>
      <c r="V19" s="8">
        <f>'[1]2.3.1'!V19</f>
        <v>224.74342899999999</v>
      </c>
      <c r="W19" s="8">
        <f>'[1]2.3.1'!W19</f>
        <v>99.868077999999997</v>
      </c>
      <c r="X19" s="8">
        <f>'[1]2.3.1'!X19</f>
        <v>116.209121</v>
      </c>
      <c r="Y19" s="8">
        <f>'[1]2.3.1'!Y19</f>
        <v>493.812523</v>
      </c>
      <c r="Z19" s="8">
        <f>'[1]2.3.1'!Z19</f>
        <v>30270.109649999995</v>
      </c>
    </row>
    <row r="20" spans="1:26" s="6" customFormat="1" ht="15" customHeight="1" x14ac:dyDescent="0.2">
      <c r="B20" s="6" t="str">
        <f>'[1]2.3.1'!B20</f>
        <v>Oct</v>
      </c>
      <c r="C20" s="8">
        <f>'[1]2.3.1'!C20</f>
        <v>6005.6547570000002</v>
      </c>
      <c r="D20" s="8">
        <f>'[1]2.3.1'!D20</f>
        <v>1855.357974</v>
      </c>
      <c r="E20" s="8">
        <f>'[1]2.3.1'!E20</f>
        <v>6881.8383739999999</v>
      </c>
      <c r="F20" s="8">
        <f>'[1]2.3.1'!F20</f>
        <v>4637.8538500000004</v>
      </c>
      <c r="G20" s="8">
        <f>'[1]2.3.1'!G20</f>
        <v>19380.704955000001</v>
      </c>
      <c r="H20" s="8">
        <f>'[1]2.3.1'!H20</f>
        <v>1171.545157</v>
      </c>
      <c r="I20" s="8">
        <f>'[1]2.3.1'!I20</f>
        <v>984.91282799999999</v>
      </c>
      <c r="J20" s="8">
        <f>'[1]2.3.1'!J20</f>
        <v>590.37289299999998</v>
      </c>
      <c r="K20" s="8">
        <f>'[1]2.3.1'!K20</f>
        <v>810.68077800000003</v>
      </c>
      <c r="L20" s="8">
        <f>'[1]2.3.1'!L20</f>
        <v>701.01598799999999</v>
      </c>
      <c r="M20" s="8">
        <f>'[1]2.3.1'!M20</f>
        <v>372.832943</v>
      </c>
      <c r="N20" s="8">
        <f>'[1]2.3.1'!N20</f>
        <v>0</v>
      </c>
      <c r="O20" s="8">
        <f>'[1]2.3.1'!O20</f>
        <v>289.50263200000001</v>
      </c>
      <c r="P20" s="8">
        <f>'[1]2.3.1'!P20</f>
        <v>1015.3455300000001</v>
      </c>
      <c r="Q20" s="8">
        <f>'[1]2.3.1'!Q20</f>
        <v>366.74584900000002</v>
      </c>
      <c r="R20" s="8">
        <f>'[1]2.3.1'!R20</f>
        <v>881.70861300000001</v>
      </c>
      <c r="S20" s="8">
        <f>'[1]2.3.1'!S20</f>
        <v>212.60459599999999</v>
      </c>
      <c r="T20" s="8">
        <f>'[1]2.3.1'!T20</f>
        <v>214.34419600000001</v>
      </c>
      <c r="U20" s="8">
        <f>'[1]2.3.1'!U20</f>
        <v>341.36331200000001</v>
      </c>
      <c r="V20" s="8">
        <f>'[1]2.3.1'!V20</f>
        <v>211.47722899999999</v>
      </c>
      <c r="W20" s="8">
        <f>'[1]2.3.1'!W20</f>
        <v>115.090581</v>
      </c>
      <c r="X20" s="8">
        <f>'[1]2.3.1'!X20</f>
        <v>121.275114</v>
      </c>
      <c r="Y20" s="8">
        <f>'[1]2.3.1'!Y20</f>
        <v>453.36360100000002</v>
      </c>
      <c r="Z20" s="8">
        <f>'[1]2.3.1'!Z20</f>
        <v>28234.886795000006</v>
      </c>
    </row>
    <row r="21" spans="1:26" s="6" customFormat="1" ht="15" customHeight="1" x14ac:dyDescent="0.2">
      <c r="B21" s="6" t="str">
        <f>'[1]2.3.1'!B21</f>
        <v>Nov</v>
      </c>
      <c r="C21" s="8">
        <f>'[1]2.3.1'!C21</f>
        <v>6732.1594459999997</v>
      </c>
      <c r="D21" s="8">
        <f>'[1]2.3.1'!D21</f>
        <v>1945.7293420000001</v>
      </c>
      <c r="E21" s="8">
        <f>'[1]2.3.1'!E21</f>
        <v>6757.568945</v>
      </c>
      <c r="F21" s="8">
        <f>'[1]2.3.1'!F21</f>
        <v>4346.6783059999998</v>
      </c>
      <c r="G21" s="8">
        <f>'[1]2.3.1'!G21</f>
        <v>19782.136038999997</v>
      </c>
      <c r="H21" s="8">
        <f>'[1]2.3.1'!H21</f>
        <v>1198.9640850000001</v>
      </c>
      <c r="I21" s="8">
        <f>'[1]2.3.1'!I21</f>
        <v>585.275081</v>
      </c>
      <c r="J21" s="8">
        <f>'[1]2.3.1'!J21</f>
        <v>585.25156500000003</v>
      </c>
      <c r="K21" s="8">
        <f>'[1]2.3.1'!K21</f>
        <v>835.18117299999994</v>
      </c>
      <c r="L21" s="8">
        <f>'[1]2.3.1'!L21</f>
        <v>643.82422499999996</v>
      </c>
      <c r="M21" s="8">
        <f>'[1]2.3.1'!M21</f>
        <v>386.39206799999999</v>
      </c>
      <c r="N21" s="8">
        <f>'[1]2.3.1'!N21</f>
        <v>0</v>
      </c>
      <c r="O21" s="8">
        <f>'[1]2.3.1'!O21</f>
        <v>326.07857100000001</v>
      </c>
      <c r="P21" s="8">
        <f>'[1]2.3.1'!P21</f>
        <v>933.54465900000002</v>
      </c>
      <c r="Q21" s="8">
        <f>'[1]2.3.1'!Q21</f>
        <v>341.69122599999997</v>
      </c>
      <c r="R21" s="8">
        <f>'[1]2.3.1'!R21</f>
        <v>871.33727799999997</v>
      </c>
      <c r="S21" s="8">
        <f>'[1]2.3.1'!S21</f>
        <v>228.493707</v>
      </c>
      <c r="T21" s="8">
        <f>'[1]2.3.1'!T21</f>
        <v>243.96022300000001</v>
      </c>
      <c r="U21" s="8">
        <f>'[1]2.3.1'!U21</f>
        <v>145.07388800000001</v>
      </c>
      <c r="V21" s="8">
        <f>'[1]2.3.1'!V21</f>
        <v>215.24259900000001</v>
      </c>
      <c r="W21" s="8">
        <f>'[1]2.3.1'!W21</f>
        <v>107.633301</v>
      </c>
      <c r="X21" s="8">
        <f>'[1]2.3.1'!X21</f>
        <v>122.691453</v>
      </c>
      <c r="Y21" s="8">
        <f>'[1]2.3.1'!Y21</f>
        <v>367.32602700000001</v>
      </c>
      <c r="Z21" s="8">
        <f>'[1]2.3.1'!Z21</f>
        <v>27920.097167999993</v>
      </c>
    </row>
    <row r="22" spans="1:26" s="6" customFormat="1" ht="15" customHeight="1" x14ac:dyDescent="0.2">
      <c r="B22" s="6" t="str">
        <f>'[1]2.3.1'!B22</f>
        <v>Dec</v>
      </c>
      <c r="C22" s="8">
        <f>'[1]2.3.1'!C22</f>
        <v>6585.2502780000004</v>
      </c>
      <c r="D22" s="8">
        <f>'[1]2.3.1'!D22</f>
        <v>1492.025813</v>
      </c>
      <c r="E22" s="8">
        <f>'[1]2.3.1'!E22</f>
        <v>6147.4648299999999</v>
      </c>
      <c r="F22" s="8">
        <f>'[1]2.3.1'!F22</f>
        <v>3647.4988079999998</v>
      </c>
      <c r="G22" s="8">
        <f>'[1]2.3.1'!G22</f>
        <v>17872.239729000001</v>
      </c>
      <c r="H22" s="8">
        <f>'[1]2.3.1'!H22</f>
        <v>1023.351484</v>
      </c>
      <c r="I22" s="8">
        <f>'[1]2.3.1'!I22</f>
        <v>766.64512999999999</v>
      </c>
      <c r="J22" s="8">
        <f>'[1]2.3.1'!J22</f>
        <v>563.04804899999999</v>
      </c>
      <c r="K22" s="8">
        <f>'[1]2.3.1'!K22</f>
        <v>805.35372800000005</v>
      </c>
      <c r="L22" s="8">
        <f>'[1]2.3.1'!L22</f>
        <v>577.88670500000001</v>
      </c>
      <c r="M22" s="8">
        <f>'[1]2.3.1'!M22</f>
        <v>355.71604500000001</v>
      </c>
      <c r="N22" s="8">
        <f>'[1]2.3.1'!N22</f>
        <v>0</v>
      </c>
      <c r="O22" s="8">
        <f>'[1]2.3.1'!O22</f>
        <v>302.96837900000003</v>
      </c>
      <c r="P22" s="8">
        <f>'[1]2.3.1'!P22</f>
        <v>945.80309499999998</v>
      </c>
      <c r="Q22" s="8">
        <f>'[1]2.3.1'!Q22</f>
        <v>310.59341000000001</v>
      </c>
      <c r="R22" s="8">
        <f>'[1]2.3.1'!R22</f>
        <v>893.34769800000004</v>
      </c>
      <c r="S22" s="8">
        <f>'[1]2.3.1'!S22</f>
        <v>209.26890599999999</v>
      </c>
      <c r="T22" s="8">
        <f>'[1]2.3.1'!T22</f>
        <v>183.569298</v>
      </c>
      <c r="U22" s="8">
        <f>'[1]2.3.1'!U22</f>
        <v>113.28276200000001</v>
      </c>
      <c r="V22" s="8">
        <f>'[1]2.3.1'!V22</f>
        <v>216.26789500000001</v>
      </c>
      <c r="W22" s="8">
        <f>'[1]2.3.1'!W22</f>
        <v>109.89854800000001</v>
      </c>
      <c r="X22" s="8">
        <f>'[1]2.3.1'!X22</f>
        <v>108.89682500000001</v>
      </c>
      <c r="Y22" s="8">
        <f>'[1]2.3.1'!Y22</f>
        <v>359.63009399999999</v>
      </c>
      <c r="Z22" s="8">
        <f>'[1]2.3.1'!Z22</f>
        <v>25717.767780000009</v>
      </c>
    </row>
    <row r="23" spans="1:26" s="6" customFormat="1" ht="15" customHeight="1" x14ac:dyDescent="0.2">
      <c r="A23" s="6">
        <f>'[1]2.3.1'!A23</f>
        <v>2001</v>
      </c>
      <c r="B23" s="6" t="str">
        <f>'[1]2.3.1'!B23</f>
        <v xml:space="preserve">Jan </v>
      </c>
      <c r="C23" s="8">
        <f>'[1]2.3.1'!C23</f>
        <v>6017.9498940000003</v>
      </c>
      <c r="D23" s="8">
        <f>'[1]2.3.1'!D23</f>
        <v>1680.9006959999999</v>
      </c>
      <c r="E23" s="8">
        <f>'[1]2.3.1'!E23</f>
        <v>5291.4064330000001</v>
      </c>
      <c r="F23" s="8">
        <f>'[1]2.3.1'!F23</f>
        <v>2915.4636730000002</v>
      </c>
      <c r="G23" s="8">
        <f>'[1]2.3.1'!G23</f>
        <v>15905.720696</v>
      </c>
      <c r="H23" s="8">
        <f>'[1]2.3.1'!H23</f>
        <v>1222.194483</v>
      </c>
      <c r="I23" s="8">
        <f>'[1]2.3.1'!I23</f>
        <v>973.96306400000003</v>
      </c>
      <c r="J23" s="8">
        <f>'[1]2.3.1'!J23</f>
        <v>544.62421600000005</v>
      </c>
      <c r="K23" s="8">
        <f>'[1]2.3.1'!K23</f>
        <v>776.34720300000004</v>
      </c>
      <c r="L23" s="8">
        <f>'[1]2.3.1'!L23</f>
        <v>499.09444999999999</v>
      </c>
      <c r="M23" s="8">
        <f>'[1]2.3.1'!M23</f>
        <v>331.81578999999999</v>
      </c>
      <c r="N23" s="8">
        <f>'[1]2.3.1'!N23</f>
        <v>0</v>
      </c>
      <c r="O23" s="8">
        <f>'[1]2.3.1'!O23</f>
        <v>259.42223999999999</v>
      </c>
      <c r="P23" s="8">
        <f>'[1]2.3.1'!P23</f>
        <v>804.02202999999997</v>
      </c>
      <c r="Q23" s="8">
        <f>'[1]2.3.1'!Q23</f>
        <v>323.141481</v>
      </c>
      <c r="R23" s="8">
        <f>'[1]2.3.1'!R23</f>
        <v>713.63160500000004</v>
      </c>
      <c r="S23" s="8">
        <f>'[1]2.3.1'!S23</f>
        <v>181.236322</v>
      </c>
      <c r="T23" s="8">
        <f>'[1]2.3.1'!T23</f>
        <v>155.14451399999999</v>
      </c>
      <c r="U23" s="8">
        <f>'[1]2.3.1'!U23</f>
        <v>121.24352</v>
      </c>
      <c r="V23" s="8">
        <f>'[1]2.3.1'!V23</f>
        <v>186.53865099999999</v>
      </c>
      <c r="W23" s="8">
        <f>'[1]2.3.1'!W23</f>
        <v>111.094426</v>
      </c>
      <c r="X23" s="8">
        <f>'[1]2.3.1'!X23</f>
        <v>93.488213999999999</v>
      </c>
      <c r="Y23" s="8">
        <f>'[1]2.3.1'!Y23</f>
        <v>431.55474500000003</v>
      </c>
      <c r="Z23" s="8">
        <f>'[1]2.3.1'!Z23</f>
        <v>23634.27765</v>
      </c>
    </row>
    <row r="24" spans="1:26" s="6" customFormat="1" ht="15" customHeight="1" x14ac:dyDescent="0.2">
      <c r="B24" s="6" t="str">
        <f>'[1]2.3.1'!B24</f>
        <v>Feb</v>
      </c>
      <c r="C24" s="8">
        <f>'[1]2.3.1'!C24</f>
        <v>5869.6220480000002</v>
      </c>
      <c r="D24" s="8">
        <f>'[1]2.3.1'!D24</f>
        <v>1566.471286</v>
      </c>
      <c r="E24" s="8">
        <f>'[1]2.3.1'!E24</f>
        <v>5149.8916410000002</v>
      </c>
      <c r="F24" s="8">
        <f>'[1]2.3.1'!F24</f>
        <v>3666.7124050000002</v>
      </c>
      <c r="G24" s="8">
        <f>'[1]2.3.1'!G24</f>
        <v>16252.69738</v>
      </c>
      <c r="H24" s="8">
        <f>'[1]2.3.1'!H24</f>
        <v>1226.503332</v>
      </c>
      <c r="I24" s="8">
        <f>'[1]2.3.1'!I24</f>
        <v>873.86586799999998</v>
      </c>
      <c r="J24" s="8">
        <f>'[1]2.3.1'!J24</f>
        <v>614.44095700000003</v>
      </c>
      <c r="K24" s="8">
        <f>'[1]2.3.1'!K24</f>
        <v>1050.4460779999999</v>
      </c>
      <c r="L24" s="8">
        <f>'[1]2.3.1'!L24</f>
        <v>590.52189299999998</v>
      </c>
      <c r="M24" s="8">
        <f>'[1]2.3.1'!M24</f>
        <v>418.02822700000002</v>
      </c>
      <c r="N24" s="8">
        <f>'[1]2.3.1'!N24</f>
        <v>0</v>
      </c>
      <c r="O24" s="8">
        <f>'[1]2.3.1'!O24</f>
        <v>274.68278800000002</v>
      </c>
      <c r="P24" s="8">
        <f>'[1]2.3.1'!P24</f>
        <v>813.00002900000004</v>
      </c>
      <c r="Q24" s="8">
        <f>'[1]2.3.1'!Q24</f>
        <v>326.57097099999999</v>
      </c>
      <c r="R24" s="8">
        <f>'[1]2.3.1'!R24</f>
        <v>782.91821300000004</v>
      </c>
      <c r="S24" s="8">
        <f>'[1]2.3.1'!S24</f>
        <v>222.61740699999999</v>
      </c>
      <c r="T24" s="8">
        <f>'[1]2.3.1'!T24</f>
        <v>221.77009899999999</v>
      </c>
      <c r="U24" s="8">
        <f>'[1]2.3.1'!U24</f>
        <v>150.16713899999999</v>
      </c>
      <c r="V24" s="8">
        <f>'[1]2.3.1'!V24</f>
        <v>181.70086800000001</v>
      </c>
      <c r="W24" s="8">
        <f>'[1]2.3.1'!W24</f>
        <v>108.530202</v>
      </c>
      <c r="X24" s="8">
        <f>'[1]2.3.1'!X24</f>
        <v>144.76629</v>
      </c>
      <c r="Y24" s="8">
        <f>'[1]2.3.1'!Y24</f>
        <v>326.655956</v>
      </c>
      <c r="Z24" s="8">
        <f>'[1]2.3.1'!Z24</f>
        <v>24579.883697000001</v>
      </c>
    </row>
    <row r="25" spans="1:26" s="6" customFormat="1" ht="15" customHeight="1" x14ac:dyDescent="0.2">
      <c r="B25" s="6" t="str">
        <f>'[1]2.3.1'!B25</f>
        <v>Mar</v>
      </c>
      <c r="C25" s="8">
        <f>'[1]2.3.1'!C25</f>
        <v>5687.5259759999999</v>
      </c>
      <c r="D25" s="8">
        <f>'[1]2.3.1'!D25</f>
        <v>1695.682638</v>
      </c>
      <c r="E25" s="8">
        <f>'[1]2.3.1'!E25</f>
        <v>5557.4285870000003</v>
      </c>
      <c r="F25" s="8">
        <f>'[1]2.3.1'!F25</f>
        <v>3787.5094859999999</v>
      </c>
      <c r="G25" s="8">
        <f>'[1]2.3.1'!G25</f>
        <v>16728.146687</v>
      </c>
      <c r="H25" s="8">
        <f>'[1]2.3.1'!H25</f>
        <v>1310.7539529999999</v>
      </c>
      <c r="I25" s="8">
        <f>'[1]2.3.1'!I25</f>
        <v>931.321326</v>
      </c>
      <c r="J25" s="8">
        <f>'[1]2.3.1'!J25</f>
        <v>607.94678799999997</v>
      </c>
      <c r="K25" s="8">
        <f>'[1]2.3.1'!K25</f>
        <v>1204.9843920000001</v>
      </c>
      <c r="L25" s="8">
        <f>'[1]2.3.1'!L25</f>
        <v>598.71649400000001</v>
      </c>
      <c r="M25" s="8">
        <f>'[1]2.3.1'!M25</f>
        <v>379.85060600000003</v>
      </c>
      <c r="N25" s="8">
        <f>'[1]2.3.1'!N25</f>
        <v>0</v>
      </c>
      <c r="O25" s="8">
        <f>'[1]2.3.1'!O25</f>
        <v>277.132498</v>
      </c>
      <c r="P25" s="8">
        <f>'[1]2.3.1'!P25</f>
        <v>751.11982499999999</v>
      </c>
      <c r="Q25" s="8">
        <f>'[1]2.3.1'!Q25</f>
        <v>316.571596</v>
      </c>
      <c r="R25" s="8">
        <f>'[1]2.3.1'!R25</f>
        <v>778.08833700000002</v>
      </c>
      <c r="S25" s="8">
        <f>'[1]2.3.1'!S25</f>
        <v>205.597612</v>
      </c>
      <c r="T25" s="8">
        <f>'[1]2.3.1'!T25</f>
        <v>225.90897000000001</v>
      </c>
      <c r="U25" s="8">
        <f>'[1]2.3.1'!U25</f>
        <v>173.656115</v>
      </c>
      <c r="V25" s="8">
        <f>'[1]2.3.1'!V25</f>
        <v>212.56265400000001</v>
      </c>
      <c r="W25" s="8">
        <f>'[1]2.3.1'!W25</f>
        <v>103.23850899999999</v>
      </c>
      <c r="X25" s="8">
        <f>'[1]2.3.1'!X25</f>
        <v>138.797102</v>
      </c>
      <c r="Y25" s="8">
        <f>'[1]2.3.1'!Y25</f>
        <v>335.68626499999999</v>
      </c>
      <c r="Z25" s="8">
        <f>'[1]2.3.1'!Z25</f>
        <v>25280.079729000008</v>
      </c>
    </row>
    <row r="26" spans="1:26" s="6" customFormat="1" ht="15" customHeight="1" x14ac:dyDescent="0.2">
      <c r="B26" s="6" t="str">
        <f>'[1]2.3.1'!B26</f>
        <v>Apr</v>
      </c>
      <c r="C26" s="8">
        <f>'[1]2.3.1'!C26</f>
        <v>5063.3237470000004</v>
      </c>
      <c r="D26" s="8">
        <f>'[1]2.3.1'!D26</f>
        <v>1510.9689020000001</v>
      </c>
      <c r="E26" s="8">
        <f>'[1]2.3.1'!E26</f>
        <v>4683.4968179999996</v>
      </c>
      <c r="F26" s="8">
        <f>'[1]2.3.1'!F26</f>
        <v>3785.636117</v>
      </c>
      <c r="G26" s="8">
        <f>'[1]2.3.1'!G26</f>
        <v>15043.425584000001</v>
      </c>
      <c r="H26" s="8">
        <f>'[1]2.3.1'!H26</f>
        <v>1156.301504</v>
      </c>
      <c r="I26" s="8">
        <f>'[1]2.3.1'!I26</f>
        <v>893.29308000000003</v>
      </c>
      <c r="J26" s="8">
        <f>'[1]2.3.1'!J26</f>
        <v>592.36306000000002</v>
      </c>
      <c r="K26" s="8">
        <f>'[1]2.3.1'!K26</f>
        <v>1016.5575720000001</v>
      </c>
      <c r="L26" s="8">
        <f>'[1]2.3.1'!L26</f>
        <v>626.99582199999998</v>
      </c>
      <c r="M26" s="8">
        <f>'[1]2.3.1'!M26</f>
        <v>383.02114</v>
      </c>
      <c r="N26" s="8">
        <f>'[1]2.3.1'!N26</f>
        <v>0</v>
      </c>
      <c r="O26" s="8">
        <f>'[1]2.3.1'!O26</f>
        <v>275.42626999999999</v>
      </c>
      <c r="P26" s="8">
        <f>'[1]2.3.1'!P26</f>
        <v>881.73546099999999</v>
      </c>
      <c r="Q26" s="8">
        <f>'[1]2.3.1'!Q26</f>
        <v>341.12887899999998</v>
      </c>
      <c r="R26" s="8">
        <f>'[1]2.3.1'!R26</f>
        <v>762.25258099999996</v>
      </c>
      <c r="S26" s="8">
        <f>'[1]2.3.1'!S26</f>
        <v>301.10013800000002</v>
      </c>
      <c r="T26" s="8">
        <f>'[1]2.3.1'!T26</f>
        <v>150.97358800000001</v>
      </c>
      <c r="U26" s="8">
        <f>'[1]2.3.1'!U26</f>
        <v>306.983318</v>
      </c>
      <c r="V26" s="8">
        <f>'[1]2.3.1'!V26</f>
        <v>209.89238700000001</v>
      </c>
      <c r="W26" s="8">
        <f>'[1]2.3.1'!W26</f>
        <v>117.60059200000001</v>
      </c>
      <c r="X26" s="8">
        <f>'[1]2.3.1'!X26</f>
        <v>102.61097599999999</v>
      </c>
      <c r="Y26" s="8">
        <f>'[1]2.3.1'!Y26</f>
        <v>332.39542899999998</v>
      </c>
      <c r="Z26" s="8">
        <f>'[1]2.3.1'!Z26</f>
        <v>23494.057381000002</v>
      </c>
    </row>
    <row r="27" spans="1:26" s="6" customFormat="1" ht="15" customHeight="1" x14ac:dyDescent="0.2">
      <c r="B27" s="6" t="str">
        <f>'[1]2.3.1'!B27</f>
        <v>May</v>
      </c>
      <c r="C27" s="8">
        <f>'[1]2.3.1'!C27</f>
        <v>4831.239039</v>
      </c>
      <c r="D27" s="8">
        <f>'[1]2.3.1'!D27</f>
        <v>1604.3394510000001</v>
      </c>
      <c r="E27" s="8">
        <f>'[1]2.3.1'!E27</f>
        <v>5069.6203159999995</v>
      </c>
      <c r="F27" s="8">
        <f>'[1]2.3.1'!F27</f>
        <v>3847.1383259999998</v>
      </c>
      <c r="G27" s="8">
        <f>'[1]2.3.1'!G27</f>
        <v>15352.337132000001</v>
      </c>
      <c r="H27" s="8">
        <f>'[1]2.3.1'!H27</f>
        <v>1257.260925</v>
      </c>
      <c r="I27" s="8">
        <f>'[1]2.3.1'!I27</f>
        <v>791.39865999999995</v>
      </c>
      <c r="J27" s="8">
        <f>'[1]2.3.1'!J27</f>
        <v>560.75811099999999</v>
      </c>
      <c r="K27" s="8">
        <f>'[1]2.3.1'!K27</f>
        <v>1080.32347</v>
      </c>
      <c r="L27" s="8">
        <f>'[1]2.3.1'!L27</f>
        <v>695.18622900000003</v>
      </c>
      <c r="M27" s="8">
        <f>'[1]2.3.1'!M27</f>
        <v>400.49520799999999</v>
      </c>
      <c r="N27" s="8">
        <f>'[1]2.3.1'!N27</f>
        <v>0</v>
      </c>
      <c r="O27" s="8">
        <f>'[1]2.3.1'!O27</f>
        <v>298.550612</v>
      </c>
      <c r="P27" s="8">
        <f>'[1]2.3.1'!P27</f>
        <v>816.36111000000005</v>
      </c>
      <c r="Q27" s="8">
        <f>'[1]2.3.1'!Q27</f>
        <v>325.00311900000003</v>
      </c>
      <c r="R27" s="8">
        <f>'[1]2.3.1'!R27</f>
        <v>851.28152999999998</v>
      </c>
      <c r="S27" s="8">
        <f>'[1]2.3.1'!S27</f>
        <v>190.692565</v>
      </c>
      <c r="T27" s="8">
        <f>'[1]2.3.1'!T27</f>
        <v>165.85182699999999</v>
      </c>
      <c r="U27" s="8">
        <f>'[1]2.3.1'!U27</f>
        <v>199.64849000000001</v>
      </c>
      <c r="V27" s="8">
        <f>'[1]2.3.1'!V27</f>
        <v>193.81296</v>
      </c>
      <c r="W27" s="8">
        <f>'[1]2.3.1'!W27</f>
        <v>106.68369800000001</v>
      </c>
      <c r="X27" s="8">
        <f>'[1]2.3.1'!X27</f>
        <v>111.741238</v>
      </c>
      <c r="Y27" s="8">
        <f>'[1]2.3.1'!Y27</f>
        <v>332.10182500000002</v>
      </c>
      <c r="Z27" s="8">
        <f>'[1]2.3.1'!Z27</f>
        <v>23729.488708999997</v>
      </c>
    </row>
    <row r="28" spans="1:26" s="6" customFormat="1" ht="15" customHeight="1" x14ac:dyDescent="0.2">
      <c r="B28" s="6" t="str">
        <f>'[1]2.3.1'!B28</f>
        <v>Jun</v>
      </c>
      <c r="C28" s="8">
        <f>'[1]2.3.1'!C28</f>
        <v>4673.0989669999999</v>
      </c>
      <c r="D28" s="8">
        <f>'[1]2.3.1'!D28</f>
        <v>1485.2826230000001</v>
      </c>
      <c r="E28" s="8">
        <f>'[1]2.3.1'!E28</f>
        <v>5230.0633479999997</v>
      </c>
      <c r="F28" s="8">
        <f>'[1]2.3.1'!F28</f>
        <v>4271.8326699999998</v>
      </c>
      <c r="G28" s="8">
        <f>'[1]2.3.1'!G28</f>
        <v>15660.277608</v>
      </c>
      <c r="H28" s="8">
        <f>'[1]2.3.1'!H28</f>
        <v>1286.7334739999999</v>
      </c>
      <c r="I28" s="8">
        <f>'[1]2.3.1'!I28</f>
        <v>738.02092700000003</v>
      </c>
      <c r="J28" s="8">
        <f>'[1]2.3.1'!J28</f>
        <v>533.75715700000001</v>
      </c>
      <c r="K28" s="8">
        <f>'[1]2.3.1'!K28</f>
        <v>963.63817700000004</v>
      </c>
      <c r="L28" s="8">
        <f>'[1]2.3.1'!L28</f>
        <v>718.23048900000003</v>
      </c>
      <c r="M28" s="8">
        <f>'[1]2.3.1'!M28</f>
        <v>373.91342400000002</v>
      </c>
      <c r="N28" s="8">
        <f>'[1]2.3.1'!N28</f>
        <v>0</v>
      </c>
      <c r="O28" s="8">
        <f>'[1]2.3.1'!O28</f>
        <v>291.22325699999999</v>
      </c>
      <c r="P28" s="8">
        <f>'[1]2.3.1'!P28</f>
        <v>788.83604100000002</v>
      </c>
      <c r="Q28" s="8">
        <f>'[1]2.3.1'!Q28</f>
        <v>296.602892</v>
      </c>
      <c r="R28" s="8">
        <f>'[1]2.3.1'!R28</f>
        <v>830.84567800000002</v>
      </c>
      <c r="S28" s="8">
        <f>'[1]2.3.1'!S28</f>
        <v>177.629547</v>
      </c>
      <c r="T28" s="8">
        <f>'[1]2.3.1'!T28</f>
        <v>146.53180399999999</v>
      </c>
      <c r="U28" s="8">
        <f>'[1]2.3.1'!U28</f>
        <v>176.81928400000001</v>
      </c>
      <c r="V28" s="8">
        <f>'[1]2.3.1'!V28</f>
        <v>203.920244</v>
      </c>
      <c r="W28" s="8">
        <f>'[1]2.3.1'!W28</f>
        <v>105.07290500000001</v>
      </c>
      <c r="X28" s="8">
        <f>'[1]2.3.1'!X28</f>
        <v>111.162091</v>
      </c>
      <c r="Y28" s="8">
        <f>'[1]2.3.1'!Y28</f>
        <v>386.45493399999998</v>
      </c>
      <c r="Z28" s="8">
        <f>'[1]2.3.1'!Z28</f>
        <v>23789.669933000005</v>
      </c>
    </row>
    <row r="29" spans="1:26" s="6" customFormat="1" ht="15" customHeight="1" x14ac:dyDescent="0.2">
      <c r="B29" s="6" t="str">
        <f>'[1]2.3.1'!B29</f>
        <v>Jul</v>
      </c>
      <c r="C29" s="8">
        <f>'[1]2.3.1'!C29</f>
        <v>3997.531348</v>
      </c>
      <c r="D29" s="8">
        <f>'[1]2.3.1'!D29</f>
        <v>1565.93037</v>
      </c>
      <c r="E29" s="8">
        <f>'[1]2.3.1'!E29</f>
        <v>5257.2835839999998</v>
      </c>
      <c r="F29" s="8">
        <f>'[1]2.3.1'!F29</f>
        <v>3830.0054620000001</v>
      </c>
      <c r="G29" s="8">
        <f>'[1]2.3.1'!G29</f>
        <v>14650.750764</v>
      </c>
      <c r="H29" s="8">
        <f>'[1]2.3.1'!H29</f>
        <v>1181.1380899999999</v>
      </c>
      <c r="I29" s="8">
        <f>'[1]2.3.1'!I29</f>
        <v>948.18971699999997</v>
      </c>
      <c r="J29" s="8">
        <f>'[1]2.3.1'!J29</f>
        <v>530.55879300000004</v>
      </c>
      <c r="K29" s="8">
        <f>'[1]2.3.1'!K29</f>
        <v>813.42963899999995</v>
      </c>
      <c r="L29" s="8">
        <f>'[1]2.3.1'!L29</f>
        <v>671.42269099999999</v>
      </c>
      <c r="M29" s="8">
        <f>'[1]2.3.1'!M29</f>
        <v>382.49047300000001</v>
      </c>
      <c r="N29" s="8">
        <f>'[1]2.3.1'!N29</f>
        <v>0</v>
      </c>
      <c r="O29" s="8">
        <f>'[1]2.3.1'!O29</f>
        <v>306.12103999999999</v>
      </c>
      <c r="P29" s="8">
        <f>'[1]2.3.1'!P29</f>
        <v>813.35996699999998</v>
      </c>
      <c r="Q29" s="8">
        <f>'[1]2.3.1'!Q29</f>
        <v>302.65937100000002</v>
      </c>
      <c r="R29" s="8">
        <f>'[1]2.3.1'!R29</f>
        <v>813.63136699999995</v>
      </c>
      <c r="S29" s="8">
        <f>'[1]2.3.1'!S29</f>
        <v>164.71300400000001</v>
      </c>
      <c r="T29" s="8">
        <f>'[1]2.3.1'!T29</f>
        <v>150.870611</v>
      </c>
      <c r="U29" s="8">
        <f>'[1]2.3.1'!U29</f>
        <v>148.24845099999999</v>
      </c>
      <c r="V29" s="8">
        <f>'[1]2.3.1'!V29</f>
        <v>217.163309</v>
      </c>
      <c r="W29" s="8">
        <f>'[1]2.3.1'!W29</f>
        <v>102.618921</v>
      </c>
      <c r="X29" s="8">
        <f>'[1]2.3.1'!X29</f>
        <v>104.075332</v>
      </c>
      <c r="Y29" s="8">
        <f>'[1]2.3.1'!Y29</f>
        <v>396.77749399999999</v>
      </c>
      <c r="Z29" s="8">
        <f>'[1]2.3.1'!Z29</f>
        <v>22698.219034000009</v>
      </c>
    </row>
    <row r="30" spans="1:26" s="6" customFormat="1" ht="15" customHeight="1" x14ac:dyDescent="0.2">
      <c r="B30" s="6" t="str">
        <f>'[1]2.3.1'!B30</f>
        <v>Aug</v>
      </c>
      <c r="C30" s="8">
        <f>'[1]2.3.1'!C30</f>
        <v>4487.6149889999997</v>
      </c>
      <c r="D30" s="8">
        <f>'[1]2.3.1'!D30</f>
        <v>1640.8632459999999</v>
      </c>
      <c r="E30" s="8">
        <f>'[1]2.3.1'!E30</f>
        <v>5405.2110000000002</v>
      </c>
      <c r="F30" s="8">
        <f>'[1]2.3.1'!F30</f>
        <v>3748.1009370000002</v>
      </c>
      <c r="G30" s="8">
        <f>'[1]2.3.1'!G30</f>
        <v>15281.790172000001</v>
      </c>
      <c r="H30" s="8">
        <f>'[1]2.3.1'!H30</f>
        <v>1193.646013</v>
      </c>
      <c r="I30" s="8">
        <f>'[1]2.3.1'!I30</f>
        <v>705.46853999999996</v>
      </c>
      <c r="J30" s="8">
        <f>'[1]2.3.1'!J30</f>
        <v>524.72517100000005</v>
      </c>
      <c r="K30" s="8">
        <f>'[1]2.3.1'!K30</f>
        <v>810.50169500000004</v>
      </c>
      <c r="L30" s="8">
        <f>'[1]2.3.1'!L30</f>
        <v>700.235051</v>
      </c>
      <c r="M30" s="8">
        <f>'[1]2.3.1'!M30</f>
        <v>356.084293</v>
      </c>
      <c r="N30" s="8">
        <f>'[1]2.3.1'!N30</f>
        <v>0</v>
      </c>
      <c r="O30" s="8">
        <f>'[1]2.3.1'!O30</f>
        <v>326.05595899999997</v>
      </c>
      <c r="P30" s="8">
        <f>'[1]2.3.1'!P30</f>
        <v>806.44448699999998</v>
      </c>
      <c r="Q30" s="8">
        <f>'[1]2.3.1'!Q30</f>
        <v>308.85470900000001</v>
      </c>
      <c r="R30" s="8">
        <f>'[1]2.3.1'!R30</f>
        <v>852.35375099999999</v>
      </c>
      <c r="S30" s="8">
        <f>'[1]2.3.1'!S30</f>
        <v>181.72289000000001</v>
      </c>
      <c r="T30" s="8">
        <f>'[1]2.3.1'!T30</f>
        <v>173.151951</v>
      </c>
      <c r="U30" s="8">
        <f>'[1]2.3.1'!U30</f>
        <v>457.630899</v>
      </c>
      <c r="V30" s="8">
        <f>'[1]2.3.1'!V30</f>
        <v>219.53564900000001</v>
      </c>
      <c r="W30" s="8">
        <f>'[1]2.3.1'!W30</f>
        <v>121.907017</v>
      </c>
      <c r="X30" s="8">
        <f>'[1]2.3.1'!X30</f>
        <v>114.147223</v>
      </c>
      <c r="Y30" s="8">
        <f>'[1]2.3.1'!Y30</f>
        <v>486.58178199999998</v>
      </c>
      <c r="Z30" s="8">
        <f>'[1]2.3.1'!Z30</f>
        <v>23620.837252000008</v>
      </c>
    </row>
    <row r="31" spans="1:26" s="6" customFormat="1" ht="15" customHeight="1" x14ac:dyDescent="0.2">
      <c r="B31" s="6" t="str">
        <f>'[1]2.3.1'!B31</f>
        <v>Sep</v>
      </c>
      <c r="C31" s="8">
        <f>'[1]2.3.1'!C31</f>
        <v>4989.5763989999996</v>
      </c>
      <c r="D31" s="8">
        <f>'[1]2.3.1'!D31</f>
        <v>1518.8037770000001</v>
      </c>
      <c r="E31" s="8">
        <f>'[1]2.3.1'!E31</f>
        <v>5593.8672159999996</v>
      </c>
      <c r="F31" s="8">
        <f>'[1]2.3.1'!F31</f>
        <v>3900.0479839999998</v>
      </c>
      <c r="G31" s="8">
        <f>'[1]2.3.1'!G31</f>
        <v>16002.295375999998</v>
      </c>
      <c r="H31" s="8">
        <f>'[1]2.3.1'!H31</f>
        <v>1119.207975</v>
      </c>
      <c r="I31" s="8">
        <f>'[1]2.3.1'!I31</f>
        <v>897.78343199999995</v>
      </c>
      <c r="J31" s="8">
        <f>'[1]2.3.1'!J31</f>
        <v>471.92536000000001</v>
      </c>
      <c r="K31" s="8">
        <f>'[1]2.3.1'!K31</f>
        <v>1014.405265</v>
      </c>
      <c r="L31" s="8">
        <f>'[1]2.3.1'!L31</f>
        <v>633.27325699999994</v>
      </c>
      <c r="M31" s="8">
        <f>'[1]2.3.1'!M31</f>
        <v>380.55255899999997</v>
      </c>
      <c r="N31" s="8">
        <f>'[1]2.3.1'!N31</f>
        <v>0</v>
      </c>
      <c r="O31" s="8">
        <f>'[1]2.3.1'!O31</f>
        <v>319.39353399999999</v>
      </c>
      <c r="P31" s="8">
        <f>'[1]2.3.1'!P31</f>
        <v>782.64537199999995</v>
      </c>
      <c r="Q31" s="8">
        <f>'[1]2.3.1'!Q31</f>
        <v>271.69828899999999</v>
      </c>
      <c r="R31" s="8">
        <f>'[1]2.3.1'!R31</f>
        <v>680.93242399999997</v>
      </c>
      <c r="S31" s="8">
        <f>'[1]2.3.1'!S31</f>
        <v>185.81131300000001</v>
      </c>
      <c r="T31" s="8">
        <f>'[1]2.3.1'!T31</f>
        <v>123.312023</v>
      </c>
      <c r="U31" s="8">
        <f>'[1]2.3.1'!U31</f>
        <v>255.532793</v>
      </c>
      <c r="V31" s="8">
        <f>'[1]2.3.1'!V31</f>
        <v>197.484555</v>
      </c>
      <c r="W31" s="8">
        <f>'[1]2.3.1'!W31</f>
        <v>118.520948</v>
      </c>
      <c r="X31" s="8">
        <f>'[1]2.3.1'!X31</f>
        <v>102.72793299999999</v>
      </c>
      <c r="Y31" s="8">
        <f>'[1]2.3.1'!Y31</f>
        <v>430.76386200000002</v>
      </c>
      <c r="Z31" s="8">
        <f>'[1]2.3.1'!Z31</f>
        <v>23988.266269999993</v>
      </c>
    </row>
    <row r="32" spans="1:26" s="6" customFormat="1" ht="15" customHeight="1" x14ac:dyDescent="0.2">
      <c r="B32" s="6" t="str">
        <f>'[1]2.3.1'!B32</f>
        <v>Oct</v>
      </c>
      <c r="C32" s="8">
        <f>'[1]2.3.1'!C32</f>
        <v>5041.7951009999997</v>
      </c>
      <c r="D32" s="8">
        <f>'[1]2.3.1'!D32</f>
        <v>1530.8465169999999</v>
      </c>
      <c r="E32" s="8">
        <f>'[1]2.3.1'!E32</f>
        <v>6035.0817299999999</v>
      </c>
      <c r="F32" s="8">
        <f>'[1]2.3.1'!F32</f>
        <v>4130.9395080000004</v>
      </c>
      <c r="G32" s="8">
        <f>'[1]2.3.1'!G32</f>
        <v>16738.662855999999</v>
      </c>
      <c r="H32" s="8">
        <f>'[1]2.3.1'!H32</f>
        <v>1134.9060750000001</v>
      </c>
      <c r="I32" s="8">
        <f>'[1]2.3.1'!I32</f>
        <v>707.05352900000003</v>
      </c>
      <c r="J32" s="8">
        <f>'[1]2.3.1'!J32</f>
        <v>515.96866899999998</v>
      </c>
      <c r="K32" s="8">
        <f>'[1]2.3.1'!K32</f>
        <v>767.32959700000004</v>
      </c>
      <c r="L32" s="8">
        <f>'[1]2.3.1'!L32</f>
        <v>897.86261500000001</v>
      </c>
      <c r="M32" s="8">
        <f>'[1]2.3.1'!M32</f>
        <v>357.02426000000003</v>
      </c>
      <c r="N32" s="8">
        <f>'[1]2.3.1'!N32</f>
        <v>0</v>
      </c>
      <c r="O32" s="8">
        <f>'[1]2.3.1'!O32</f>
        <v>311.98389300000002</v>
      </c>
      <c r="P32" s="8">
        <f>'[1]2.3.1'!P32</f>
        <v>859.96580200000005</v>
      </c>
      <c r="Q32" s="8">
        <f>'[1]2.3.1'!Q32</f>
        <v>316.56214599999998</v>
      </c>
      <c r="R32" s="8">
        <f>'[1]2.3.1'!R32</f>
        <v>720.00889800000004</v>
      </c>
      <c r="S32" s="8">
        <f>'[1]2.3.1'!S32</f>
        <v>226.69191900000001</v>
      </c>
      <c r="T32" s="8">
        <f>'[1]2.3.1'!T32</f>
        <v>181.56336099999999</v>
      </c>
      <c r="U32" s="8">
        <f>'[1]2.3.1'!U32</f>
        <v>283.88145200000002</v>
      </c>
      <c r="V32" s="8">
        <f>'[1]2.3.1'!V32</f>
        <v>217.80836300000001</v>
      </c>
      <c r="W32" s="8">
        <f>'[1]2.3.1'!W32</f>
        <v>103.03349300000001</v>
      </c>
      <c r="X32" s="8">
        <f>'[1]2.3.1'!X32</f>
        <v>108.410978</v>
      </c>
      <c r="Y32" s="8">
        <f>'[1]2.3.1'!Y32</f>
        <v>528.68104000000005</v>
      </c>
      <c r="Z32" s="8">
        <f>'[1]2.3.1'!Z32</f>
        <v>24977.398946000001</v>
      </c>
    </row>
    <row r="33" spans="1:26" s="6" customFormat="1" ht="15" customHeight="1" x14ac:dyDescent="0.2">
      <c r="B33" s="6" t="str">
        <f>'[1]2.3.1'!B33</f>
        <v>Nov</v>
      </c>
      <c r="C33" s="8">
        <f>'[1]2.3.1'!C33</f>
        <v>5378.2156809999997</v>
      </c>
      <c r="D33" s="8">
        <f>'[1]2.3.1'!D33</f>
        <v>1552.082048</v>
      </c>
      <c r="E33" s="8">
        <f>'[1]2.3.1'!E33</f>
        <v>6220.6275649999998</v>
      </c>
      <c r="F33" s="8">
        <f>'[1]2.3.1'!F33</f>
        <v>3651.7681699999998</v>
      </c>
      <c r="G33" s="8">
        <f>'[1]2.3.1'!G33</f>
        <v>16802.693464</v>
      </c>
      <c r="H33" s="8">
        <f>'[1]2.3.1'!H33</f>
        <v>1198.020127</v>
      </c>
      <c r="I33" s="8">
        <f>'[1]2.3.1'!I33</f>
        <v>661.62813900000003</v>
      </c>
      <c r="J33" s="8">
        <f>'[1]2.3.1'!J33</f>
        <v>472.36233800000002</v>
      </c>
      <c r="K33" s="8">
        <f>'[1]2.3.1'!K33</f>
        <v>742.15715999999998</v>
      </c>
      <c r="L33" s="8">
        <f>'[1]2.3.1'!L33</f>
        <v>633.75372100000004</v>
      </c>
      <c r="M33" s="8">
        <f>'[1]2.3.1'!M33</f>
        <v>338.61247200000003</v>
      </c>
      <c r="N33" s="8">
        <f>'[1]2.3.1'!N33</f>
        <v>0</v>
      </c>
      <c r="O33" s="8">
        <f>'[1]2.3.1'!O33</f>
        <v>324.96925700000003</v>
      </c>
      <c r="P33" s="8">
        <f>'[1]2.3.1'!P33</f>
        <v>802.877837</v>
      </c>
      <c r="Q33" s="8">
        <f>'[1]2.3.1'!Q33</f>
        <v>302.157397</v>
      </c>
      <c r="R33" s="8">
        <f>'[1]2.3.1'!R33</f>
        <v>630.79142000000002</v>
      </c>
      <c r="S33" s="8">
        <f>'[1]2.3.1'!S33</f>
        <v>208.968602</v>
      </c>
      <c r="T33" s="8">
        <f>'[1]2.3.1'!T33</f>
        <v>187.24353600000001</v>
      </c>
      <c r="U33" s="8">
        <f>'[1]2.3.1'!U33</f>
        <v>379.978252</v>
      </c>
      <c r="V33" s="8">
        <f>'[1]2.3.1'!V33</f>
        <v>229.91309899999999</v>
      </c>
      <c r="W33" s="8">
        <f>'[1]2.3.1'!W33</f>
        <v>96.115752999999998</v>
      </c>
      <c r="X33" s="8">
        <f>'[1]2.3.1'!X33</f>
        <v>100.13314200000001</v>
      </c>
      <c r="Y33" s="8">
        <f>'[1]2.3.1'!Y33</f>
        <v>406.71876300000002</v>
      </c>
      <c r="Z33" s="8">
        <f>'[1]2.3.1'!Z33</f>
        <v>24519.094479000003</v>
      </c>
    </row>
    <row r="34" spans="1:26" s="6" customFormat="1" ht="15" customHeight="1" x14ac:dyDescent="0.2">
      <c r="B34" s="6" t="str">
        <f>'[1]2.3.1'!B34</f>
        <v>Dec</v>
      </c>
      <c r="C34" s="8">
        <f>'[1]2.3.1'!C34</f>
        <v>4740.274539</v>
      </c>
      <c r="D34" s="8">
        <f>'[1]2.3.1'!D34</f>
        <v>1319.2271780000001</v>
      </c>
      <c r="E34" s="8">
        <f>'[1]2.3.1'!E34</f>
        <v>5656.2335560000001</v>
      </c>
      <c r="F34" s="8">
        <f>'[1]2.3.1'!F34</f>
        <v>3234.7839279999998</v>
      </c>
      <c r="G34" s="8">
        <f>'[1]2.3.1'!G34</f>
        <v>14950.519200999999</v>
      </c>
      <c r="H34" s="8">
        <f>'[1]2.3.1'!H34</f>
        <v>1048.210632</v>
      </c>
      <c r="I34" s="8">
        <f>'[1]2.3.1'!I34</f>
        <v>633.12434099999996</v>
      </c>
      <c r="J34" s="8">
        <f>'[1]2.3.1'!J34</f>
        <v>454.34758099999999</v>
      </c>
      <c r="K34" s="8">
        <f>'[1]2.3.1'!K34</f>
        <v>767.56672500000002</v>
      </c>
      <c r="L34" s="8">
        <f>'[1]2.3.1'!L34</f>
        <v>528.51206300000001</v>
      </c>
      <c r="M34" s="8">
        <f>'[1]2.3.1'!M34</f>
        <v>393.18519400000002</v>
      </c>
      <c r="N34" s="8">
        <f>'[1]2.3.1'!N34</f>
        <v>0</v>
      </c>
      <c r="O34" s="8">
        <f>'[1]2.3.1'!O34</f>
        <v>292.35975000000002</v>
      </c>
      <c r="P34" s="8">
        <f>'[1]2.3.1'!P34</f>
        <v>825.57079999999996</v>
      </c>
      <c r="Q34" s="8">
        <f>'[1]2.3.1'!Q34</f>
        <v>292.20358800000002</v>
      </c>
      <c r="R34" s="8">
        <f>'[1]2.3.1'!R34</f>
        <v>775.57918900000004</v>
      </c>
      <c r="S34" s="8">
        <f>'[1]2.3.1'!S34</f>
        <v>207.722331</v>
      </c>
      <c r="T34" s="8">
        <f>'[1]2.3.1'!T34</f>
        <v>114.02466099999999</v>
      </c>
      <c r="U34" s="8">
        <f>'[1]2.3.1'!U34</f>
        <v>231.64208400000001</v>
      </c>
      <c r="V34" s="8">
        <f>'[1]2.3.1'!V34</f>
        <v>211.45518200000001</v>
      </c>
      <c r="W34" s="8">
        <f>'[1]2.3.1'!W34</f>
        <v>108.712389</v>
      </c>
      <c r="X34" s="8">
        <f>'[1]2.3.1'!X34</f>
        <v>88.462794000000002</v>
      </c>
      <c r="Y34" s="8">
        <f>'[1]2.3.1'!Y34</f>
        <v>397.37468200000001</v>
      </c>
      <c r="Z34" s="8">
        <f>'[1]2.3.1'!Z34</f>
        <v>22320.573187000005</v>
      </c>
    </row>
    <row r="35" spans="1:26" s="6" customFormat="1" ht="15" customHeight="1" x14ac:dyDescent="0.2">
      <c r="A35" s="6">
        <f>'[1]2.3.1'!A35</f>
        <v>2002</v>
      </c>
      <c r="B35" s="6" t="str">
        <f>'[1]2.3.1'!B35</f>
        <v xml:space="preserve">Jan </v>
      </c>
      <c r="C35" s="8">
        <f>'[1]2.3.1'!C35</f>
        <v>4626.3181359999999</v>
      </c>
      <c r="D35" s="8">
        <f>'[1]2.3.1'!D35</f>
        <v>1402.772528</v>
      </c>
      <c r="E35" s="8">
        <f>'[1]2.3.1'!E35</f>
        <v>6460.7480340000002</v>
      </c>
      <c r="F35" s="8">
        <f>'[1]2.3.1'!F35</f>
        <v>3092.691065</v>
      </c>
      <c r="G35" s="8">
        <f>'[1]2.3.1'!G35</f>
        <v>15582.529762999999</v>
      </c>
      <c r="H35" s="8">
        <f>'[1]2.3.1'!H35</f>
        <v>1206.4925129999999</v>
      </c>
      <c r="I35" s="8">
        <f>'[1]2.3.1'!I35</f>
        <v>727.64881200000002</v>
      </c>
      <c r="J35" s="8">
        <f>'[1]2.3.1'!J35</f>
        <v>486.98037099999999</v>
      </c>
      <c r="K35" s="8">
        <f>'[1]2.3.1'!K35</f>
        <v>798.78542200000004</v>
      </c>
      <c r="L35" s="8">
        <f>'[1]2.3.1'!L35</f>
        <v>569.10324800000001</v>
      </c>
      <c r="M35" s="8">
        <f>'[1]2.3.1'!M35</f>
        <v>350.08594099999999</v>
      </c>
      <c r="N35" s="8">
        <f>'[1]2.3.1'!N35</f>
        <v>0</v>
      </c>
      <c r="O35" s="8">
        <f>'[1]2.3.1'!O35</f>
        <v>346.21065800000002</v>
      </c>
      <c r="P35" s="8">
        <f>'[1]2.3.1'!P35</f>
        <v>754.70147399999996</v>
      </c>
      <c r="Q35" s="8">
        <f>'[1]2.3.1'!Q35</f>
        <v>306.64032400000002</v>
      </c>
      <c r="R35" s="8">
        <f>'[1]2.3.1'!R35</f>
        <v>647.48985100000004</v>
      </c>
      <c r="S35" s="8">
        <f>'[1]2.3.1'!S35</f>
        <v>493.99916999999999</v>
      </c>
      <c r="T35" s="8">
        <f>'[1]2.3.1'!T35</f>
        <v>150.03327999999999</v>
      </c>
      <c r="U35" s="8">
        <f>'[1]2.3.1'!U35</f>
        <v>176.36979099999999</v>
      </c>
      <c r="V35" s="8">
        <f>'[1]2.3.1'!V35</f>
        <v>216.04442</v>
      </c>
      <c r="W35" s="8">
        <f>'[1]2.3.1'!W35</f>
        <v>99.351320999999999</v>
      </c>
      <c r="X35" s="8">
        <f>'[1]2.3.1'!X35</f>
        <v>109.28158500000001</v>
      </c>
      <c r="Y35" s="8">
        <f>'[1]2.3.1'!Y35</f>
        <v>417.47763800000001</v>
      </c>
      <c r="Z35" s="8">
        <f>'[1]2.3.1'!Z35</f>
        <v>23439.225581999999</v>
      </c>
    </row>
    <row r="36" spans="1:26" s="6" customFormat="1" ht="15" customHeight="1" x14ac:dyDescent="0.2">
      <c r="B36" s="6" t="str">
        <f>'[1]2.3.1'!B36</f>
        <v>Feb</v>
      </c>
      <c r="C36" s="8">
        <f>'[1]2.3.1'!C36</f>
        <v>4648.9828909999997</v>
      </c>
      <c r="D36" s="8">
        <f>'[1]2.3.1'!D36</f>
        <v>1222.755093</v>
      </c>
      <c r="E36" s="8">
        <f>'[1]2.3.1'!E36</f>
        <v>5560.9211519999999</v>
      </c>
      <c r="F36" s="8">
        <f>'[1]2.3.1'!F36</f>
        <v>2648.2285179999999</v>
      </c>
      <c r="G36" s="8">
        <f>'[1]2.3.1'!G36</f>
        <v>14080.887653999998</v>
      </c>
      <c r="H36" s="8">
        <f>'[1]2.3.1'!H36</f>
        <v>1068.315949</v>
      </c>
      <c r="I36" s="8">
        <f>'[1]2.3.1'!I36</f>
        <v>530.07202600000005</v>
      </c>
      <c r="J36" s="8">
        <f>'[1]2.3.1'!J36</f>
        <v>407.46353800000003</v>
      </c>
      <c r="K36" s="8">
        <f>'[1]2.3.1'!K36</f>
        <v>776.71106199999997</v>
      </c>
      <c r="L36" s="8">
        <f>'[1]2.3.1'!L36</f>
        <v>496.88596799999999</v>
      </c>
      <c r="M36" s="8">
        <f>'[1]2.3.1'!M36</f>
        <v>351.33263099999999</v>
      </c>
      <c r="N36" s="8">
        <f>'[1]2.3.1'!N36</f>
        <v>0</v>
      </c>
      <c r="O36" s="8">
        <f>'[1]2.3.1'!O36</f>
        <v>280.63662900000003</v>
      </c>
      <c r="P36" s="8">
        <f>'[1]2.3.1'!P36</f>
        <v>683.49801600000001</v>
      </c>
      <c r="Q36" s="8">
        <f>'[1]2.3.1'!Q36</f>
        <v>252.09634700000001</v>
      </c>
      <c r="R36" s="8">
        <f>'[1]2.3.1'!R36</f>
        <v>553.69152299999996</v>
      </c>
      <c r="S36" s="8">
        <f>'[1]2.3.1'!S36</f>
        <v>179.89469</v>
      </c>
      <c r="T36" s="8">
        <f>'[1]2.3.1'!T36</f>
        <v>101.880549</v>
      </c>
      <c r="U36" s="8">
        <f>'[1]2.3.1'!U36</f>
        <v>156.685025</v>
      </c>
      <c r="V36" s="8">
        <f>'[1]2.3.1'!V36</f>
        <v>192.34837200000001</v>
      </c>
      <c r="W36" s="8">
        <f>'[1]2.3.1'!W36</f>
        <v>90.545777999999999</v>
      </c>
      <c r="X36" s="8">
        <f>'[1]2.3.1'!X36</f>
        <v>112.72578799999999</v>
      </c>
      <c r="Y36" s="8">
        <f>'[1]2.3.1'!Y36</f>
        <v>328.33729899999997</v>
      </c>
      <c r="Z36" s="8">
        <f>'[1]2.3.1'!Z36</f>
        <v>20644.008844</v>
      </c>
    </row>
    <row r="37" spans="1:26" s="6" customFormat="1" ht="15" customHeight="1" x14ac:dyDescent="0.2">
      <c r="B37" s="6" t="str">
        <f>'[1]2.3.1'!B37</f>
        <v>Mar</v>
      </c>
      <c r="C37" s="8">
        <f>'[1]2.3.1'!C37</f>
        <v>5962.7748410000004</v>
      </c>
      <c r="D37" s="8">
        <f>'[1]2.3.1'!D37</f>
        <v>1659.168674</v>
      </c>
      <c r="E37" s="8">
        <f>'[1]2.3.1'!E37</f>
        <v>7125.9070419999998</v>
      </c>
      <c r="F37" s="8">
        <f>'[1]2.3.1'!F37</f>
        <v>3322.5859799999998</v>
      </c>
      <c r="G37" s="8">
        <f>'[1]2.3.1'!G37</f>
        <v>18070.436537000001</v>
      </c>
      <c r="H37" s="8">
        <f>'[1]2.3.1'!H37</f>
        <v>1353.078489</v>
      </c>
      <c r="I37" s="8">
        <f>'[1]2.3.1'!I37</f>
        <v>567.09033199999999</v>
      </c>
      <c r="J37" s="8">
        <f>'[1]2.3.1'!J37</f>
        <v>578.80457200000001</v>
      </c>
      <c r="K37" s="8">
        <f>'[1]2.3.1'!K37</f>
        <v>1047.897371</v>
      </c>
      <c r="L37" s="8">
        <f>'[1]2.3.1'!L37</f>
        <v>717.422777</v>
      </c>
      <c r="M37" s="8">
        <f>'[1]2.3.1'!M37</f>
        <v>396.10128200000003</v>
      </c>
      <c r="N37" s="8">
        <f>'[1]2.3.1'!N37</f>
        <v>0</v>
      </c>
      <c r="O37" s="8">
        <f>'[1]2.3.1'!O37</f>
        <v>344.288253</v>
      </c>
      <c r="P37" s="8">
        <f>'[1]2.3.1'!P37</f>
        <v>801.86692700000003</v>
      </c>
      <c r="Q37" s="8">
        <f>'[1]2.3.1'!Q37</f>
        <v>330.67092600000001</v>
      </c>
      <c r="R37" s="8">
        <f>'[1]2.3.1'!R37</f>
        <v>681.34929599999998</v>
      </c>
      <c r="S37" s="8">
        <f>'[1]2.3.1'!S37</f>
        <v>276.37270100000001</v>
      </c>
      <c r="T37" s="8">
        <f>'[1]2.3.1'!T37</f>
        <v>181.69716299999999</v>
      </c>
      <c r="U37" s="8">
        <f>'[1]2.3.1'!U37</f>
        <v>228.692519</v>
      </c>
      <c r="V37" s="8">
        <f>'[1]2.3.1'!V37</f>
        <v>235.674601</v>
      </c>
      <c r="W37" s="8">
        <f>'[1]2.3.1'!W37</f>
        <v>103.73858199999999</v>
      </c>
      <c r="X37" s="8">
        <f>'[1]2.3.1'!X37</f>
        <v>121.10788599999999</v>
      </c>
      <c r="Y37" s="8">
        <f>'[1]2.3.1'!Y37</f>
        <v>433.47930100000002</v>
      </c>
      <c r="Z37" s="8">
        <f>'[1]2.3.1'!Z37</f>
        <v>26469.769515</v>
      </c>
    </row>
    <row r="38" spans="1:26" s="6" customFormat="1" ht="15" customHeight="1" x14ac:dyDescent="0.2">
      <c r="B38" s="6" t="str">
        <f>'[1]2.3.1'!B38</f>
        <v>Apr</v>
      </c>
      <c r="C38" s="8">
        <f>'[1]2.3.1'!C38</f>
        <v>5319.5328719999998</v>
      </c>
      <c r="D38" s="8">
        <f>'[1]2.3.1'!D38</f>
        <v>1517.469906</v>
      </c>
      <c r="E38" s="8">
        <f>'[1]2.3.1'!E38</f>
        <v>6223.8507360000003</v>
      </c>
      <c r="F38" s="8">
        <f>'[1]2.3.1'!F38</f>
        <v>3396.283817</v>
      </c>
      <c r="G38" s="8">
        <f>'[1]2.3.1'!G38</f>
        <v>16457.137331000002</v>
      </c>
      <c r="H38" s="8">
        <f>'[1]2.3.1'!H38</f>
        <v>1380.2361659999999</v>
      </c>
      <c r="I38" s="8">
        <f>'[1]2.3.1'!I38</f>
        <v>752.15504199999998</v>
      </c>
      <c r="J38" s="8">
        <f>'[1]2.3.1'!J38</f>
        <v>569.61286099999995</v>
      </c>
      <c r="K38" s="8">
        <f>'[1]2.3.1'!K38</f>
        <v>1084.299477</v>
      </c>
      <c r="L38" s="8">
        <f>'[1]2.3.1'!L38</f>
        <v>664.74552200000005</v>
      </c>
      <c r="M38" s="8">
        <f>'[1]2.3.1'!M38</f>
        <v>375.808401</v>
      </c>
      <c r="N38" s="8">
        <f>'[1]2.3.1'!N38</f>
        <v>0</v>
      </c>
      <c r="O38" s="8">
        <f>'[1]2.3.1'!O38</f>
        <v>326.60726699999998</v>
      </c>
      <c r="P38" s="8">
        <f>'[1]2.3.1'!P38</f>
        <v>841.48545899999999</v>
      </c>
      <c r="Q38" s="8">
        <f>'[1]2.3.1'!Q38</f>
        <v>314.02977299999998</v>
      </c>
      <c r="R38" s="8">
        <f>'[1]2.3.1'!R38</f>
        <v>662.27551700000004</v>
      </c>
      <c r="S38" s="8">
        <f>'[1]2.3.1'!S38</f>
        <v>269.91562699999997</v>
      </c>
      <c r="T38" s="8">
        <f>'[1]2.3.1'!T38</f>
        <v>160.65696700000001</v>
      </c>
      <c r="U38" s="8">
        <f>'[1]2.3.1'!U38</f>
        <v>278.14336600000001</v>
      </c>
      <c r="V38" s="8">
        <f>'[1]2.3.1'!V38</f>
        <v>263.54726199999999</v>
      </c>
      <c r="W38" s="8">
        <f>'[1]2.3.1'!W38</f>
        <v>93.167496</v>
      </c>
      <c r="X38" s="8">
        <f>'[1]2.3.1'!X38</f>
        <v>109.02832100000001</v>
      </c>
      <c r="Y38" s="8">
        <f>'[1]2.3.1'!Y38</f>
        <v>401.05926399999998</v>
      </c>
      <c r="Z38" s="8">
        <f>'[1]2.3.1'!Z38</f>
        <v>25003.911118999997</v>
      </c>
    </row>
    <row r="39" spans="1:26" s="6" customFormat="1" ht="15" customHeight="1" x14ac:dyDescent="0.2">
      <c r="B39" s="6" t="str">
        <f>'[1]2.3.1'!B39</f>
        <v>May</v>
      </c>
      <c r="C39" s="8">
        <f>'[1]2.3.1'!C39</f>
        <v>5753.4315660000002</v>
      </c>
      <c r="D39" s="8">
        <f>'[1]2.3.1'!D39</f>
        <v>1600.1647829999999</v>
      </c>
      <c r="E39" s="8">
        <f>'[1]2.3.1'!E39</f>
        <v>5842.9144850000002</v>
      </c>
      <c r="F39" s="8">
        <f>'[1]2.3.1'!F39</f>
        <v>3273.1589899999999</v>
      </c>
      <c r="G39" s="8">
        <f>'[1]2.3.1'!G39</f>
        <v>16469.669824000001</v>
      </c>
      <c r="H39" s="8">
        <f>'[1]2.3.1'!H39</f>
        <v>1472.527861</v>
      </c>
      <c r="I39" s="8">
        <f>'[1]2.3.1'!I39</f>
        <v>441.17271499999998</v>
      </c>
      <c r="J39" s="8">
        <f>'[1]2.3.1'!J39</f>
        <v>614.53215799999998</v>
      </c>
      <c r="K39" s="8">
        <f>'[1]2.3.1'!K39</f>
        <v>1039.4685219999999</v>
      </c>
      <c r="L39" s="8">
        <f>'[1]2.3.1'!L39</f>
        <v>720.61032499999999</v>
      </c>
      <c r="M39" s="8">
        <f>'[1]2.3.1'!M39</f>
        <v>391.42430400000001</v>
      </c>
      <c r="N39" s="8">
        <f>'[1]2.3.1'!N39</f>
        <v>0</v>
      </c>
      <c r="O39" s="8">
        <f>'[1]2.3.1'!O39</f>
        <v>307.28722499999998</v>
      </c>
      <c r="P39" s="8">
        <f>'[1]2.3.1'!P39</f>
        <v>813.25658799999997</v>
      </c>
      <c r="Q39" s="8">
        <f>'[1]2.3.1'!Q39</f>
        <v>353.30265000000003</v>
      </c>
      <c r="R39" s="8">
        <f>'[1]2.3.1'!R39</f>
        <v>758.31040700000005</v>
      </c>
      <c r="S39" s="8">
        <f>'[1]2.3.1'!S39</f>
        <v>247.226776</v>
      </c>
      <c r="T39" s="8">
        <f>'[1]2.3.1'!T39</f>
        <v>127.959682</v>
      </c>
      <c r="U39" s="8">
        <f>'[1]2.3.1'!U39</f>
        <v>298.54863399999999</v>
      </c>
      <c r="V39" s="8">
        <f>'[1]2.3.1'!V39</f>
        <v>258.91125299999999</v>
      </c>
      <c r="W39" s="8">
        <f>'[1]2.3.1'!W39</f>
        <v>94.840768999999995</v>
      </c>
      <c r="X39" s="8">
        <f>'[1]2.3.1'!X39</f>
        <v>116.363057</v>
      </c>
      <c r="Y39" s="8">
        <f>'[1]2.3.1'!Y39</f>
        <v>471.762473</v>
      </c>
      <c r="Z39" s="8">
        <f>'[1]2.3.1'!Z39</f>
        <v>24997.175222999998</v>
      </c>
    </row>
    <row r="40" spans="1:26" s="6" customFormat="1" ht="15" customHeight="1" x14ac:dyDescent="0.2">
      <c r="B40" s="6" t="str">
        <f>'[1]2.3.1'!B40</f>
        <v>Jun</v>
      </c>
      <c r="C40" s="8">
        <f>'[1]2.3.1'!C40</f>
        <v>5787.2255679999998</v>
      </c>
      <c r="D40" s="8">
        <f>'[1]2.3.1'!D40</f>
        <v>1469.5724760000001</v>
      </c>
      <c r="E40" s="8">
        <f>'[1]2.3.1'!E40</f>
        <v>5946.9482520000001</v>
      </c>
      <c r="F40" s="8">
        <f>'[1]2.3.1'!F40</f>
        <v>3332.7814100000001</v>
      </c>
      <c r="G40" s="8">
        <f>'[1]2.3.1'!G40</f>
        <v>16536.527706000001</v>
      </c>
      <c r="H40" s="8">
        <f>'[1]2.3.1'!H40</f>
        <v>1459.429944</v>
      </c>
      <c r="I40" s="8">
        <f>'[1]2.3.1'!I40</f>
        <v>733.20215800000005</v>
      </c>
      <c r="J40" s="8">
        <f>'[1]2.3.1'!J40</f>
        <v>536.55965000000003</v>
      </c>
      <c r="K40" s="8">
        <f>'[1]2.3.1'!K40</f>
        <v>934.89513999999997</v>
      </c>
      <c r="L40" s="8">
        <f>'[1]2.3.1'!L40</f>
        <v>615.54657099999997</v>
      </c>
      <c r="M40" s="8">
        <f>'[1]2.3.1'!M40</f>
        <v>375.32817599999998</v>
      </c>
      <c r="N40" s="8">
        <f>'[1]2.3.1'!N40</f>
        <v>0</v>
      </c>
      <c r="O40" s="8">
        <f>'[1]2.3.1'!O40</f>
        <v>287.71068500000001</v>
      </c>
      <c r="P40" s="8">
        <f>'[1]2.3.1'!P40</f>
        <v>861.03965200000005</v>
      </c>
      <c r="Q40" s="8">
        <f>'[1]2.3.1'!Q40</f>
        <v>330.28767299999998</v>
      </c>
      <c r="R40" s="8">
        <f>'[1]2.3.1'!R40</f>
        <v>726.88784299999998</v>
      </c>
      <c r="S40" s="8">
        <f>'[1]2.3.1'!S40</f>
        <v>235.883442</v>
      </c>
      <c r="T40" s="8">
        <f>'[1]2.3.1'!T40</f>
        <v>114.685554</v>
      </c>
      <c r="U40" s="8">
        <f>'[1]2.3.1'!U40</f>
        <v>287.35686500000003</v>
      </c>
      <c r="V40" s="8">
        <f>'[1]2.3.1'!V40</f>
        <v>217.23936499999999</v>
      </c>
      <c r="W40" s="8">
        <f>'[1]2.3.1'!W40</f>
        <v>118.829064</v>
      </c>
      <c r="X40" s="8">
        <f>'[1]2.3.1'!X40</f>
        <v>124.016265</v>
      </c>
      <c r="Y40" s="8">
        <f>'[1]2.3.1'!Y40</f>
        <v>422.50103999999999</v>
      </c>
      <c r="Z40" s="8">
        <f>'[1]2.3.1'!Z40</f>
        <v>24917.926792999999</v>
      </c>
    </row>
    <row r="41" spans="1:26" s="6" customFormat="1" ht="15" customHeight="1" x14ac:dyDescent="0.2">
      <c r="B41" s="6" t="str">
        <f>'[1]2.3.1'!B41</f>
        <v>Jul</v>
      </c>
      <c r="C41" s="8">
        <f>'[1]2.3.1'!C41</f>
        <v>6261.4039519999997</v>
      </c>
      <c r="D41" s="8">
        <f>'[1]2.3.1'!D41</f>
        <v>1649.0058959999999</v>
      </c>
      <c r="E41" s="8">
        <f>'[1]2.3.1'!E41</f>
        <v>6075.6232730000002</v>
      </c>
      <c r="F41" s="8">
        <f>'[1]2.3.1'!F41</f>
        <v>3420.8998069999998</v>
      </c>
      <c r="G41" s="8">
        <f>'[1]2.3.1'!G41</f>
        <v>17406.932928000002</v>
      </c>
      <c r="H41" s="8">
        <f>'[1]2.3.1'!H41</f>
        <v>1488.6334979999999</v>
      </c>
      <c r="I41" s="8">
        <f>'[1]2.3.1'!I41</f>
        <v>763.40130899999997</v>
      </c>
      <c r="J41" s="8">
        <f>'[1]2.3.1'!J41</f>
        <v>576.41118300000005</v>
      </c>
      <c r="K41" s="8">
        <f>'[1]2.3.1'!K41</f>
        <v>1004.546171</v>
      </c>
      <c r="L41" s="8">
        <f>'[1]2.3.1'!L41</f>
        <v>663.17767800000001</v>
      </c>
      <c r="M41" s="8">
        <f>'[1]2.3.1'!M41</f>
        <v>391.60041000000001</v>
      </c>
      <c r="N41" s="8">
        <f>'[1]2.3.1'!N41</f>
        <v>0</v>
      </c>
      <c r="O41" s="8">
        <f>'[1]2.3.1'!O41</f>
        <v>328.40452199999999</v>
      </c>
      <c r="P41" s="8">
        <f>'[1]2.3.1'!P41</f>
        <v>1043.0675679999999</v>
      </c>
      <c r="Q41" s="8">
        <f>'[1]2.3.1'!Q41</f>
        <v>342.813984</v>
      </c>
      <c r="R41" s="8">
        <f>'[1]2.3.1'!R41</f>
        <v>825.23094300000002</v>
      </c>
      <c r="S41" s="8">
        <f>'[1]2.3.1'!S41</f>
        <v>188.02938399999999</v>
      </c>
      <c r="T41" s="8">
        <f>'[1]2.3.1'!T41</f>
        <v>138.213561</v>
      </c>
      <c r="U41" s="8">
        <f>'[1]2.3.1'!U41</f>
        <v>255.267033</v>
      </c>
      <c r="V41" s="8">
        <f>'[1]2.3.1'!V41</f>
        <v>234.81948199999999</v>
      </c>
      <c r="W41" s="8">
        <f>'[1]2.3.1'!W41</f>
        <v>106.91082</v>
      </c>
      <c r="X41" s="8">
        <f>'[1]2.3.1'!X41</f>
        <v>118.294991</v>
      </c>
      <c r="Y41" s="8">
        <f>'[1]2.3.1'!Y41</f>
        <v>481.00933400000002</v>
      </c>
      <c r="Z41" s="8">
        <f>'[1]2.3.1'!Z41</f>
        <v>26356.764799</v>
      </c>
    </row>
    <row r="42" spans="1:26" s="6" customFormat="1" ht="15" customHeight="1" x14ac:dyDescent="0.2">
      <c r="B42" s="6" t="str">
        <f>'[1]2.3.1'!B42</f>
        <v>Aug</v>
      </c>
      <c r="C42" s="8">
        <f>'[1]2.3.1'!C42</f>
        <v>6971.121768</v>
      </c>
      <c r="D42" s="8">
        <f>'[1]2.3.1'!D42</f>
        <v>1734.134423</v>
      </c>
      <c r="E42" s="8">
        <f>'[1]2.3.1'!E42</f>
        <v>5063.1300709999996</v>
      </c>
      <c r="F42" s="8">
        <f>'[1]2.3.1'!F42</f>
        <v>3658.0390619999998</v>
      </c>
      <c r="G42" s="8">
        <f>'[1]2.3.1'!G42</f>
        <v>17426.425324</v>
      </c>
      <c r="H42" s="8">
        <f>'[1]2.3.1'!H42</f>
        <v>1449.4499490000001</v>
      </c>
      <c r="I42" s="8">
        <f>'[1]2.3.1'!I42</f>
        <v>925.83454400000005</v>
      </c>
      <c r="J42" s="8">
        <f>'[1]2.3.1'!J42</f>
        <v>600.30947000000003</v>
      </c>
      <c r="K42" s="8">
        <f>'[1]2.3.1'!K42</f>
        <v>953.49500399999999</v>
      </c>
      <c r="L42" s="8">
        <f>'[1]2.3.1'!L42</f>
        <v>820.18885499999999</v>
      </c>
      <c r="M42" s="8">
        <f>'[1]2.3.1'!M42</f>
        <v>402.05287499999997</v>
      </c>
      <c r="N42" s="8">
        <f>'[1]2.3.1'!N42</f>
        <v>0</v>
      </c>
      <c r="O42" s="8">
        <f>'[1]2.3.1'!O42</f>
        <v>334.82247699999999</v>
      </c>
      <c r="P42" s="8">
        <f>'[1]2.3.1'!P42</f>
        <v>886.75224300000002</v>
      </c>
      <c r="Q42" s="8">
        <f>'[1]2.3.1'!Q42</f>
        <v>341.19684000000001</v>
      </c>
      <c r="R42" s="8">
        <f>'[1]2.3.1'!R42</f>
        <v>816.33748300000002</v>
      </c>
      <c r="S42" s="8">
        <f>'[1]2.3.1'!S42</f>
        <v>186.23440199999999</v>
      </c>
      <c r="T42" s="8">
        <f>'[1]2.3.1'!T42</f>
        <v>114.089427</v>
      </c>
      <c r="U42" s="8">
        <f>'[1]2.3.1'!U42</f>
        <v>243.825467</v>
      </c>
      <c r="V42" s="8">
        <f>'[1]2.3.1'!V42</f>
        <v>233.95304400000001</v>
      </c>
      <c r="W42" s="8">
        <f>'[1]2.3.1'!W42</f>
        <v>111.485547</v>
      </c>
      <c r="X42" s="8">
        <f>'[1]2.3.1'!X42</f>
        <v>112.507544</v>
      </c>
      <c r="Y42" s="8">
        <f>'[1]2.3.1'!Y42</f>
        <v>566.44585600000005</v>
      </c>
      <c r="Z42" s="8">
        <f>'[1]2.3.1'!Z42</f>
        <v>26525.406351000001</v>
      </c>
    </row>
    <row r="43" spans="1:26" s="6" customFormat="1" ht="15" customHeight="1" x14ac:dyDescent="0.2">
      <c r="B43" s="6" t="str">
        <f>'[1]2.3.1'!B43</f>
        <v>Sep</v>
      </c>
      <c r="C43" s="8">
        <f>'[1]2.3.1'!C43</f>
        <v>6849.4201400000002</v>
      </c>
      <c r="D43" s="8">
        <f>'[1]2.3.1'!D43</f>
        <v>1880.9933679999999</v>
      </c>
      <c r="E43" s="8">
        <f>'[1]2.3.1'!E43</f>
        <v>5215.0148419999996</v>
      </c>
      <c r="F43" s="8">
        <f>'[1]2.3.1'!F43</f>
        <v>3498.1884129999999</v>
      </c>
      <c r="G43" s="8">
        <f>'[1]2.3.1'!G43</f>
        <v>17443.616762999998</v>
      </c>
      <c r="H43" s="8">
        <f>'[1]2.3.1'!H43</f>
        <v>1433.3603989999999</v>
      </c>
      <c r="I43" s="8">
        <f>'[1]2.3.1'!I43</f>
        <v>782.57048299999997</v>
      </c>
      <c r="J43" s="8">
        <f>'[1]2.3.1'!J43</f>
        <v>550.49834399999997</v>
      </c>
      <c r="K43" s="8">
        <f>'[1]2.3.1'!K43</f>
        <v>942.09961799999996</v>
      </c>
      <c r="L43" s="8">
        <f>'[1]2.3.1'!L43</f>
        <v>721.20068200000003</v>
      </c>
      <c r="M43" s="8">
        <f>'[1]2.3.1'!M43</f>
        <v>377.79084899999998</v>
      </c>
      <c r="N43" s="8">
        <f>'[1]2.3.1'!N43</f>
        <v>0</v>
      </c>
      <c r="O43" s="8">
        <f>'[1]2.3.1'!O43</f>
        <v>372.67118499999998</v>
      </c>
      <c r="P43" s="8">
        <f>'[1]2.3.1'!P43</f>
        <v>933.91080999999997</v>
      </c>
      <c r="Q43" s="8">
        <f>'[1]2.3.1'!Q43</f>
        <v>327.27112299999999</v>
      </c>
      <c r="R43" s="8">
        <f>'[1]2.3.1'!R43</f>
        <v>818.51660500000003</v>
      </c>
      <c r="S43" s="8">
        <f>'[1]2.3.1'!S43</f>
        <v>230.26230699999999</v>
      </c>
      <c r="T43" s="8">
        <f>'[1]2.3.1'!T43</f>
        <v>191.16090199999999</v>
      </c>
      <c r="U43" s="8">
        <f>'[1]2.3.1'!U43</f>
        <v>225.54583500000001</v>
      </c>
      <c r="V43" s="8">
        <f>'[1]2.3.1'!V43</f>
        <v>247.54316399999999</v>
      </c>
      <c r="W43" s="8">
        <f>'[1]2.3.1'!W43</f>
        <v>107.843343</v>
      </c>
      <c r="X43" s="8">
        <f>'[1]2.3.1'!X43</f>
        <v>108.707325</v>
      </c>
      <c r="Y43" s="8">
        <f>'[1]2.3.1'!Y43</f>
        <v>597.71473500000002</v>
      </c>
      <c r="Z43" s="8">
        <f>'[1]2.3.1'!Z43</f>
        <v>26412.284471999999</v>
      </c>
    </row>
    <row r="44" spans="1:26" s="6" customFormat="1" ht="15" customHeight="1" x14ac:dyDescent="0.2">
      <c r="B44" s="6" t="str">
        <f>'[1]2.3.1'!B44</f>
        <v>Oct</v>
      </c>
      <c r="C44" s="8">
        <f>'[1]2.3.1'!C44</f>
        <v>6884.2030990000003</v>
      </c>
      <c r="D44" s="8">
        <f>'[1]2.3.1'!D44</f>
        <v>1914.6481859999999</v>
      </c>
      <c r="E44" s="8">
        <f>'[1]2.3.1'!E44</f>
        <v>5721.2623080000003</v>
      </c>
      <c r="F44" s="8">
        <f>'[1]2.3.1'!F44</f>
        <v>3424.7856350000002</v>
      </c>
      <c r="G44" s="8">
        <f>'[1]2.3.1'!G44</f>
        <v>17944.899228000002</v>
      </c>
      <c r="H44" s="8">
        <f>'[1]2.3.1'!H44</f>
        <v>1657.6508349999999</v>
      </c>
      <c r="I44" s="8">
        <f>'[1]2.3.1'!I44</f>
        <v>959.84746299999995</v>
      </c>
      <c r="J44" s="8">
        <f>'[1]2.3.1'!J44</f>
        <v>585.08592499999997</v>
      </c>
      <c r="K44" s="8">
        <f>'[1]2.3.1'!K44</f>
        <v>908.88245900000004</v>
      </c>
      <c r="L44" s="8">
        <f>'[1]2.3.1'!L44</f>
        <v>818.68628899999999</v>
      </c>
      <c r="M44" s="8">
        <f>'[1]2.3.1'!M44</f>
        <v>376.39453500000002</v>
      </c>
      <c r="N44" s="8">
        <f>'[1]2.3.1'!N44</f>
        <v>0</v>
      </c>
      <c r="O44" s="8">
        <f>'[1]2.3.1'!O44</f>
        <v>413.418407</v>
      </c>
      <c r="P44" s="8">
        <f>'[1]2.3.1'!P44</f>
        <v>973.01852799999995</v>
      </c>
      <c r="Q44" s="8">
        <f>'[1]2.3.1'!Q44</f>
        <v>369.27489200000002</v>
      </c>
      <c r="R44" s="8">
        <f>'[1]2.3.1'!R44</f>
        <v>770.45949800000005</v>
      </c>
      <c r="S44" s="8">
        <f>'[1]2.3.1'!S44</f>
        <v>226.47864000000001</v>
      </c>
      <c r="T44" s="8">
        <f>'[1]2.3.1'!T44</f>
        <v>126.118925</v>
      </c>
      <c r="U44" s="8">
        <f>'[1]2.3.1'!U44</f>
        <v>206.855243</v>
      </c>
      <c r="V44" s="8">
        <f>'[1]2.3.1'!V44</f>
        <v>287.91139099999998</v>
      </c>
      <c r="W44" s="8">
        <f>'[1]2.3.1'!W44</f>
        <v>112.549961</v>
      </c>
      <c r="X44" s="8">
        <f>'[1]2.3.1'!X44</f>
        <v>107.79206000000001</v>
      </c>
      <c r="Y44" s="8">
        <f>'[1]2.3.1'!Y44</f>
        <v>627.48089600000003</v>
      </c>
      <c r="Z44" s="8">
        <f>'[1]2.3.1'!Z44</f>
        <v>27472.805175000009</v>
      </c>
    </row>
    <row r="45" spans="1:26" s="6" customFormat="1" ht="15" customHeight="1" x14ac:dyDescent="0.2">
      <c r="B45" s="6" t="str">
        <f>'[1]2.3.1'!B45</f>
        <v>Nov</v>
      </c>
      <c r="C45" s="8">
        <f>'[1]2.3.1'!C45</f>
        <v>7491.0715</v>
      </c>
      <c r="D45" s="8">
        <f>'[1]2.3.1'!D45</f>
        <v>1838.2030520000001</v>
      </c>
      <c r="E45" s="8">
        <f>'[1]2.3.1'!E45</f>
        <v>5225.6383169999999</v>
      </c>
      <c r="F45" s="8">
        <f>'[1]2.3.1'!F45</f>
        <v>3426.3245900000002</v>
      </c>
      <c r="G45" s="8">
        <f>'[1]2.3.1'!G45</f>
        <v>17981.237459</v>
      </c>
      <c r="H45" s="8">
        <f>'[1]2.3.1'!H45</f>
        <v>1564.2609649999999</v>
      </c>
      <c r="I45" s="8">
        <f>'[1]2.3.1'!I45</f>
        <v>802.25942499999996</v>
      </c>
      <c r="J45" s="8">
        <f>'[1]2.3.1'!J45</f>
        <v>566.77194799999995</v>
      </c>
      <c r="K45" s="8">
        <f>'[1]2.3.1'!K45</f>
        <v>944.78654600000004</v>
      </c>
      <c r="L45" s="8">
        <f>'[1]2.3.1'!L45</f>
        <v>747.38560600000005</v>
      </c>
      <c r="M45" s="8">
        <f>'[1]2.3.1'!M45</f>
        <v>407.14385600000003</v>
      </c>
      <c r="N45" s="8">
        <f>'[1]2.3.1'!N45</f>
        <v>0</v>
      </c>
      <c r="O45" s="8">
        <f>'[1]2.3.1'!O45</f>
        <v>400.87817899999999</v>
      </c>
      <c r="P45" s="8">
        <f>'[1]2.3.1'!P45</f>
        <v>964.03379600000005</v>
      </c>
      <c r="Q45" s="8">
        <f>'[1]2.3.1'!Q45</f>
        <v>345.80520000000001</v>
      </c>
      <c r="R45" s="8">
        <f>'[1]2.3.1'!R45</f>
        <v>748.02840600000002</v>
      </c>
      <c r="S45" s="8">
        <f>'[1]2.3.1'!S45</f>
        <v>248.14296200000001</v>
      </c>
      <c r="T45" s="8">
        <f>'[1]2.3.1'!T45</f>
        <v>173.05806000000001</v>
      </c>
      <c r="U45" s="8">
        <f>'[1]2.3.1'!U45</f>
        <v>206.44108600000001</v>
      </c>
      <c r="V45" s="8">
        <f>'[1]2.3.1'!V45</f>
        <v>232.071055</v>
      </c>
      <c r="W45" s="8">
        <f>'[1]2.3.1'!W45</f>
        <v>130.05088799999999</v>
      </c>
      <c r="X45" s="8">
        <f>'[1]2.3.1'!X45</f>
        <v>111.825665</v>
      </c>
      <c r="Y45" s="8">
        <f>'[1]2.3.1'!Y45</f>
        <v>592.59720600000003</v>
      </c>
      <c r="Z45" s="8">
        <f>'[1]2.3.1'!Z45</f>
        <v>27166.778308000001</v>
      </c>
    </row>
    <row r="46" spans="1:26" s="6" customFormat="1" ht="15" customHeight="1" x14ac:dyDescent="0.2">
      <c r="B46" s="6" t="str">
        <f>'[1]2.3.1'!B46</f>
        <v>Dec</v>
      </c>
      <c r="C46" s="8">
        <f>'[1]2.3.1'!C46</f>
        <v>6435.4598020000003</v>
      </c>
      <c r="D46" s="8">
        <f>'[1]2.3.1'!D46</f>
        <v>1562.944733</v>
      </c>
      <c r="E46" s="8">
        <f>'[1]2.3.1'!E46</f>
        <v>5217.8686340000004</v>
      </c>
      <c r="F46" s="8">
        <f>'[1]2.3.1'!F46</f>
        <v>2490.7458040000001</v>
      </c>
      <c r="G46" s="8">
        <f>'[1]2.3.1'!G46</f>
        <v>15707.018973</v>
      </c>
      <c r="H46" s="8">
        <f>'[1]2.3.1'!H46</f>
        <v>1464.983338</v>
      </c>
      <c r="I46" s="8">
        <f>'[1]2.3.1'!I46</f>
        <v>933.24394900000004</v>
      </c>
      <c r="J46" s="8">
        <f>'[1]2.3.1'!J46</f>
        <v>536.527827</v>
      </c>
      <c r="K46" s="8">
        <f>'[1]2.3.1'!K46</f>
        <v>764.71462699999995</v>
      </c>
      <c r="L46" s="8">
        <f>'[1]2.3.1'!L46</f>
        <v>590.74812299999996</v>
      </c>
      <c r="M46" s="8">
        <f>'[1]2.3.1'!M46</f>
        <v>352.43624499999999</v>
      </c>
      <c r="N46" s="8">
        <f>'[1]2.3.1'!N46</f>
        <v>0</v>
      </c>
      <c r="O46" s="8">
        <f>'[1]2.3.1'!O46</f>
        <v>370.99884800000001</v>
      </c>
      <c r="P46" s="8">
        <f>'[1]2.3.1'!P46</f>
        <v>886.84896400000002</v>
      </c>
      <c r="Q46" s="8">
        <f>'[1]2.3.1'!Q46</f>
        <v>311.74104599999998</v>
      </c>
      <c r="R46" s="8">
        <f>'[1]2.3.1'!R46</f>
        <v>727.32003999999995</v>
      </c>
      <c r="S46" s="8">
        <f>'[1]2.3.1'!S46</f>
        <v>211.74812</v>
      </c>
      <c r="T46" s="8">
        <f>'[1]2.3.1'!T46</f>
        <v>90.209619000000004</v>
      </c>
      <c r="U46" s="8">
        <f>'[1]2.3.1'!U46</f>
        <v>337.495114</v>
      </c>
      <c r="V46" s="8">
        <f>'[1]2.3.1'!V46</f>
        <v>240.76589200000001</v>
      </c>
      <c r="W46" s="8">
        <f>'[1]2.3.1'!W46</f>
        <v>108.93843099999999</v>
      </c>
      <c r="X46" s="8">
        <f>'[1]2.3.1'!X46</f>
        <v>99.474974000000003</v>
      </c>
      <c r="Y46" s="8">
        <f>'[1]2.3.1'!Y46</f>
        <v>549.82894299999998</v>
      </c>
      <c r="Z46" s="8">
        <f>'[1]2.3.1'!Z46</f>
        <v>24285.043073000004</v>
      </c>
    </row>
    <row r="47" spans="1:26" s="6" customFormat="1" ht="15" customHeight="1" x14ac:dyDescent="0.2">
      <c r="A47" s="6">
        <f>'[1]2.3.1'!A47</f>
        <v>2003</v>
      </c>
      <c r="B47" s="6" t="str">
        <f>'[1]2.3.1'!B47</f>
        <v xml:space="preserve">Jan </v>
      </c>
      <c r="C47" s="8">
        <f>'[1]2.3.1'!C47</f>
        <v>6690.9404889999996</v>
      </c>
      <c r="D47" s="8">
        <f>'[1]2.3.1'!D47</f>
        <v>1778.591304</v>
      </c>
      <c r="E47" s="8">
        <f>'[1]2.3.1'!E47</f>
        <v>5315.5846680000004</v>
      </c>
      <c r="F47" s="8">
        <f>'[1]2.3.1'!F47</f>
        <v>2609.9282029999999</v>
      </c>
      <c r="G47" s="8">
        <f>'[1]2.3.1'!G47</f>
        <v>16395.044664000001</v>
      </c>
      <c r="H47" s="8">
        <f>'[1]2.3.1'!H47</f>
        <v>1632.0084420000001</v>
      </c>
      <c r="I47" s="8">
        <f>'[1]2.3.1'!I47</f>
        <v>1067.5801710000001</v>
      </c>
      <c r="J47" s="8">
        <f>'[1]2.3.1'!J47</f>
        <v>604.82487600000002</v>
      </c>
      <c r="K47" s="8">
        <f>'[1]2.3.1'!K47</f>
        <v>1007.265706</v>
      </c>
      <c r="L47" s="8">
        <f>'[1]2.3.1'!L47</f>
        <v>674.095189</v>
      </c>
      <c r="M47" s="8">
        <f>'[1]2.3.1'!M47</f>
        <v>362.16266100000001</v>
      </c>
      <c r="N47" s="8">
        <f>'[1]2.3.1'!N47</f>
        <v>0</v>
      </c>
      <c r="O47" s="8">
        <f>'[1]2.3.1'!O47</f>
        <v>447.527624</v>
      </c>
      <c r="P47" s="8">
        <f>'[1]2.3.1'!P47</f>
        <v>874.44798400000002</v>
      </c>
      <c r="Q47" s="8">
        <f>'[1]2.3.1'!Q47</f>
        <v>361.93467600000002</v>
      </c>
      <c r="R47" s="8">
        <f>'[1]2.3.1'!R47</f>
        <v>773.88509799999997</v>
      </c>
      <c r="S47" s="8">
        <f>'[1]2.3.1'!S47</f>
        <v>257.9205</v>
      </c>
      <c r="T47" s="8">
        <f>'[1]2.3.1'!T47</f>
        <v>119.937602</v>
      </c>
      <c r="U47" s="8">
        <f>'[1]2.3.1'!U47</f>
        <v>412.44763699999999</v>
      </c>
      <c r="V47" s="8">
        <f>'[1]2.3.1'!V47</f>
        <v>257.64943799999998</v>
      </c>
      <c r="W47" s="8">
        <f>'[1]2.3.1'!W47</f>
        <v>130.21541099999999</v>
      </c>
      <c r="X47" s="8">
        <f>'[1]2.3.1'!X47</f>
        <v>120.685524</v>
      </c>
      <c r="Y47" s="8">
        <f>'[1]2.3.1'!Y47</f>
        <v>554.95804399999997</v>
      </c>
      <c r="Z47" s="8">
        <f>'[1]2.3.1'!Z47</f>
        <v>26054.591246999997</v>
      </c>
    </row>
    <row r="48" spans="1:26" s="6" customFormat="1" ht="15" customHeight="1" x14ac:dyDescent="0.2">
      <c r="B48" s="6" t="str">
        <f>'[1]2.3.1'!B48</f>
        <v>Feb</v>
      </c>
      <c r="C48" s="8">
        <f>'[1]2.3.1'!C48</f>
        <v>6337.2954520000003</v>
      </c>
      <c r="D48" s="8">
        <f>'[1]2.3.1'!D48</f>
        <v>1491.1406689999999</v>
      </c>
      <c r="E48" s="8">
        <f>'[1]2.3.1'!E48</f>
        <v>4397.0383760000004</v>
      </c>
      <c r="F48" s="8">
        <f>'[1]2.3.1'!F48</f>
        <v>2155.5302919999999</v>
      </c>
      <c r="G48" s="8">
        <f>'[1]2.3.1'!G48</f>
        <v>14381.004789000001</v>
      </c>
      <c r="H48" s="8">
        <f>'[1]2.3.1'!H48</f>
        <v>1507.559064</v>
      </c>
      <c r="I48" s="8">
        <f>'[1]2.3.1'!I48</f>
        <v>925.99568299999999</v>
      </c>
      <c r="J48" s="8">
        <f>'[1]2.3.1'!J48</f>
        <v>499.38171299999999</v>
      </c>
      <c r="K48" s="8">
        <f>'[1]2.3.1'!K48</f>
        <v>780.93621599999994</v>
      </c>
      <c r="L48" s="8">
        <f>'[1]2.3.1'!L48</f>
        <v>623.14576699999998</v>
      </c>
      <c r="M48" s="8">
        <f>'[1]2.3.1'!M48</f>
        <v>397.11679900000001</v>
      </c>
      <c r="N48" s="8">
        <f>'[1]2.3.1'!N48</f>
        <v>0</v>
      </c>
      <c r="O48" s="8">
        <f>'[1]2.3.1'!O48</f>
        <v>327.856741</v>
      </c>
      <c r="P48" s="8">
        <f>'[1]2.3.1'!P48</f>
        <v>721.16366600000003</v>
      </c>
      <c r="Q48" s="8">
        <f>'[1]2.3.1'!Q48</f>
        <v>299.520309</v>
      </c>
      <c r="R48" s="8">
        <f>'[1]2.3.1'!R48</f>
        <v>555.87085999999999</v>
      </c>
      <c r="S48" s="8">
        <f>'[1]2.3.1'!S48</f>
        <v>190.36165800000001</v>
      </c>
      <c r="T48" s="8">
        <f>'[1]2.3.1'!T48</f>
        <v>51.406714999999998</v>
      </c>
      <c r="U48" s="8">
        <f>'[1]2.3.1'!U48</f>
        <v>250.55601799999999</v>
      </c>
      <c r="V48" s="8">
        <f>'[1]2.3.1'!V48</f>
        <v>213.89652599999999</v>
      </c>
      <c r="W48" s="8">
        <f>'[1]2.3.1'!W48</f>
        <v>100.059078</v>
      </c>
      <c r="X48" s="8">
        <f>'[1]2.3.1'!X48</f>
        <v>101.698448</v>
      </c>
      <c r="Y48" s="8">
        <f>'[1]2.3.1'!Y48</f>
        <v>385.41588999999999</v>
      </c>
      <c r="Z48" s="8">
        <f>'[1]2.3.1'!Z48</f>
        <v>22312.945939999998</v>
      </c>
    </row>
    <row r="49" spans="1:26" s="6" customFormat="1" ht="15" customHeight="1" x14ac:dyDescent="0.2">
      <c r="B49" s="6" t="str">
        <f>'[1]2.3.1'!B49</f>
        <v>Mar</v>
      </c>
      <c r="C49" s="8">
        <f>'[1]2.3.1'!C49</f>
        <v>7091.6363520000004</v>
      </c>
      <c r="D49" s="8">
        <f>'[1]2.3.1'!D49</f>
        <v>1865.1471180000001</v>
      </c>
      <c r="E49" s="8">
        <f>'[1]2.3.1'!E49</f>
        <v>5142.4635950000002</v>
      </c>
      <c r="F49" s="8">
        <f>'[1]2.3.1'!F49</f>
        <v>2951.0872009999998</v>
      </c>
      <c r="G49" s="8">
        <f>'[1]2.3.1'!G49</f>
        <v>17050.334265999998</v>
      </c>
      <c r="H49" s="8">
        <f>'[1]2.3.1'!H49</f>
        <v>1767.5310999999999</v>
      </c>
      <c r="I49" s="8">
        <f>'[1]2.3.1'!I49</f>
        <v>1000.481316</v>
      </c>
      <c r="J49" s="8">
        <f>'[1]2.3.1'!J49</f>
        <v>681.77703899999995</v>
      </c>
      <c r="K49" s="8">
        <f>'[1]2.3.1'!K49</f>
        <v>965.73372600000005</v>
      </c>
      <c r="L49" s="8">
        <f>'[1]2.3.1'!L49</f>
        <v>832.95989099999997</v>
      </c>
      <c r="M49" s="8">
        <f>'[1]2.3.1'!M49</f>
        <v>418.95945399999999</v>
      </c>
      <c r="N49" s="8">
        <f>'[1]2.3.1'!N49</f>
        <v>0</v>
      </c>
      <c r="O49" s="8">
        <f>'[1]2.3.1'!O49</f>
        <v>388.79901699999999</v>
      </c>
      <c r="P49" s="8">
        <f>'[1]2.3.1'!P49</f>
        <v>926.07668000000001</v>
      </c>
      <c r="Q49" s="8">
        <f>'[1]2.3.1'!Q49</f>
        <v>374.75546800000001</v>
      </c>
      <c r="R49" s="8">
        <f>'[1]2.3.1'!R49</f>
        <v>722.48020599999995</v>
      </c>
      <c r="S49" s="8">
        <f>'[1]2.3.1'!S49</f>
        <v>227.848985</v>
      </c>
      <c r="T49" s="8">
        <f>'[1]2.3.1'!T49</f>
        <v>127.371129</v>
      </c>
      <c r="U49" s="8">
        <f>'[1]2.3.1'!U49</f>
        <v>421.09138100000001</v>
      </c>
      <c r="V49" s="8">
        <f>'[1]2.3.1'!V49</f>
        <v>248.60683900000001</v>
      </c>
      <c r="W49" s="8">
        <f>'[1]2.3.1'!W49</f>
        <v>123.693578</v>
      </c>
      <c r="X49" s="8">
        <f>'[1]2.3.1'!X49</f>
        <v>130.93587400000001</v>
      </c>
      <c r="Y49" s="8">
        <f>'[1]2.3.1'!Y49</f>
        <v>552.59257200000002</v>
      </c>
      <c r="Z49" s="8">
        <f>'[1]2.3.1'!Z49</f>
        <v>26962.028520999993</v>
      </c>
    </row>
    <row r="50" spans="1:26" s="6" customFormat="1" ht="15" customHeight="1" x14ac:dyDescent="0.2">
      <c r="B50" s="6" t="str">
        <f>'[1]2.3.1'!B50</f>
        <v>Apr</v>
      </c>
      <c r="C50" s="8">
        <f>'[1]2.3.1'!C50</f>
        <v>6864.9154349999999</v>
      </c>
      <c r="D50" s="8">
        <f>'[1]2.3.1'!D50</f>
        <v>1844.802134</v>
      </c>
      <c r="E50" s="8">
        <f>'[1]2.3.1'!E50</f>
        <v>5429.6801990000004</v>
      </c>
      <c r="F50" s="8">
        <f>'[1]2.3.1'!F50</f>
        <v>2987.2635700000001</v>
      </c>
      <c r="G50" s="8">
        <f>'[1]2.3.1'!G50</f>
        <v>17126.661338000002</v>
      </c>
      <c r="H50" s="8">
        <f>'[1]2.3.1'!H50</f>
        <v>1663.666581</v>
      </c>
      <c r="I50" s="8">
        <f>'[1]2.3.1'!I50</f>
        <v>906.54242799999997</v>
      </c>
      <c r="J50" s="8">
        <f>'[1]2.3.1'!J50</f>
        <v>642.031068</v>
      </c>
      <c r="K50" s="8">
        <f>'[1]2.3.1'!K50</f>
        <v>1052.7179679999999</v>
      </c>
      <c r="L50" s="8">
        <f>'[1]2.3.1'!L50</f>
        <v>815.04149700000005</v>
      </c>
      <c r="M50" s="8">
        <f>'[1]2.3.1'!M50</f>
        <v>446.36882900000001</v>
      </c>
      <c r="N50" s="8">
        <f>'[1]2.3.1'!N50</f>
        <v>0</v>
      </c>
      <c r="O50" s="8">
        <f>'[1]2.3.1'!O50</f>
        <v>399.48463199999998</v>
      </c>
      <c r="P50" s="8">
        <f>'[1]2.3.1'!P50</f>
        <v>869.880539</v>
      </c>
      <c r="Q50" s="8">
        <f>'[1]2.3.1'!Q50</f>
        <v>384.98051400000003</v>
      </c>
      <c r="R50" s="8">
        <f>'[1]2.3.1'!R50</f>
        <v>700.41969400000005</v>
      </c>
      <c r="S50" s="8">
        <f>'[1]2.3.1'!S50</f>
        <v>232.30848399999999</v>
      </c>
      <c r="T50" s="8">
        <f>'[1]2.3.1'!T50</f>
        <v>149.85646299999999</v>
      </c>
      <c r="U50" s="8">
        <f>'[1]2.3.1'!U50</f>
        <v>476.31284199999999</v>
      </c>
      <c r="V50" s="8">
        <f>'[1]2.3.1'!V50</f>
        <v>241.81149199999999</v>
      </c>
      <c r="W50" s="8">
        <f>'[1]2.3.1'!W50</f>
        <v>117.503614</v>
      </c>
      <c r="X50" s="8">
        <f>'[1]2.3.1'!X50</f>
        <v>111.14252</v>
      </c>
      <c r="Y50" s="8">
        <f>'[1]2.3.1'!Y50</f>
        <v>495.102555</v>
      </c>
      <c r="Z50" s="8">
        <f>'[1]2.3.1'!Z50</f>
        <v>26831.833058000007</v>
      </c>
    </row>
    <row r="51" spans="1:26" s="6" customFormat="1" ht="15" customHeight="1" x14ac:dyDescent="0.2">
      <c r="B51" s="6" t="str">
        <f>'[1]2.3.1'!B51</f>
        <v>May</v>
      </c>
      <c r="C51" s="8">
        <f>'[1]2.3.1'!C51</f>
        <v>6867.879484</v>
      </c>
      <c r="D51" s="8">
        <f>'[1]2.3.1'!D51</f>
        <v>1661.190077</v>
      </c>
      <c r="E51" s="8">
        <f>'[1]2.3.1'!E51</f>
        <v>5046.2678390000001</v>
      </c>
      <c r="F51" s="8">
        <f>'[1]2.3.1'!F51</f>
        <v>2830.1785479999999</v>
      </c>
      <c r="G51" s="8">
        <f>'[1]2.3.1'!G51</f>
        <v>16405.515948</v>
      </c>
      <c r="H51" s="8">
        <f>'[1]2.3.1'!H51</f>
        <v>1856.1007549999999</v>
      </c>
      <c r="I51" s="8">
        <f>'[1]2.3.1'!I51</f>
        <v>892.79554900000005</v>
      </c>
      <c r="J51" s="8">
        <f>'[1]2.3.1'!J51</f>
        <v>578.82123799999999</v>
      </c>
      <c r="K51" s="8">
        <f>'[1]2.3.1'!K51</f>
        <v>1014.442787</v>
      </c>
      <c r="L51" s="8">
        <f>'[1]2.3.1'!L51</f>
        <v>736.91690100000005</v>
      </c>
      <c r="M51" s="8">
        <f>'[1]2.3.1'!M51</f>
        <v>422.14821999999998</v>
      </c>
      <c r="N51" s="8">
        <f>'[1]2.3.1'!N51</f>
        <v>0</v>
      </c>
      <c r="O51" s="8">
        <f>'[1]2.3.1'!O51</f>
        <v>367.93960900000002</v>
      </c>
      <c r="P51" s="8">
        <f>'[1]2.3.1'!P51</f>
        <v>970.85612100000003</v>
      </c>
      <c r="Q51" s="8">
        <f>'[1]2.3.1'!Q51</f>
        <v>383.99122799999998</v>
      </c>
      <c r="R51" s="8">
        <f>'[1]2.3.1'!R51</f>
        <v>700.141569</v>
      </c>
      <c r="S51" s="8">
        <f>'[1]2.3.1'!S51</f>
        <v>470.62889100000001</v>
      </c>
      <c r="T51" s="8">
        <f>'[1]2.3.1'!T51</f>
        <v>233.65275600000001</v>
      </c>
      <c r="U51" s="8">
        <f>'[1]2.3.1'!U51</f>
        <v>461.449139</v>
      </c>
      <c r="V51" s="8">
        <f>'[1]2.3.1'!V51</f>
        <v>230.240072</v>
      </c>
      <c r="W51" s="8">
        <f>'[1]2.3.1'!W51</f>
        <v>114.463255</v>
      </c>
      <c r="X51" s="8">
        <f>'[1]2.3.1'!X51</f>
        <v>126.186251</v>
      </c>
      <c r="Y51" s="8">
        <f>'[1]2.3.1'!Y51</f>
        <v>511.68617899999998</v>
      </c>
      <c r="Z51" s="8">
        <f>'[1]2.3.1'!Z51</f>
        <v>26477.976467999997</v>
      </c>
    </row>
    <row r="52" spans="1:26" s="6" customFormat="1" ht="15" customHeight="1" x14ac:dyDescent="0.2">
      <c r="B52" s="6" t="str">
        <f>'[1]2.3.1'!B52</f>
        <v>Jun</v>
      </c>
      <c r="C52" s="8">
        <f>'[1]2.3.1'!C52</f>
        <v>7630.3644270000004</v>
      </c>
      <c r="D52" s="8">
        <f>'[1]2.3.1'!D52</f>
        <v>1650.843243</v>
      </c>
      <c r="E52" s="8">
        <f>'[1]2.3.1'!E52</f>
        <v>5388.1871190000002</v>
      </c>
      <c r="F52" s="8">
        <f>'[1]2.3.1'!F52</f>
        <v>3129.8628359999998</v>
      </c>
      <c r="G52" s="8">
        <f>'[1]2.3.1'!G52</f>
        <v>17799.257624999998</v>
      </c>
      <c r="H52" s="8">
        <f>'[1]2.3.1'!H52</f>
        <v>1802.2407439999999</v>
      </c>
      <c r="I52" s="8">
        <f>'[1]2.3.1'!I52</f>
        <v>756.45418500000005</v>
      </c>
      <c r="J52" s="8">
        <f>'[1]2.3.1'!J52</f>
        <v>558.58659699999998</v>
      </c>
      <c r="K52" s="8">
        <f>'[1]2.3.1'!K52</f>
        <v>1018.195466</v>
      </c>
      <c r="L52" s="8">
        <f>'[1]2.3.1'!L52</f>
        <v>756.15814499999999</v>
      </c>
      <c r="M52" s="8">
        <f>'[1]2.3.1'!M52</f>
        <v>433.94456400000001</v>
      </c>
      <c r="N52" s="8">
        <f>'[1]2.3.1'!N52</f>
        <v>0</v>
      </c>
      <c r="O52" s="8">
        <f>'[1]2.3.1'!O52</f>
        <v>401.79820799999999</v>
      </c>
      <c r="P52" s="8">
        <f>'[1]2.3.1'!P52</f>
        <v>823.14009799999997</v>
      </c>
      <c r="Q52" s="8">
        <f>'[1]2.3.1'!Q52</f>
        <v>364.911993</v>
      </c>
      <c r="R52" s="8">
        <f>'[1]2.3.1'!R52</f>
        <v>814.96136000000001</v>
      </c>
      <c r="S52" s="8">
        <f>'[1]2.3.1'!S52</f>
        <v>239.65918199999999</v>
      </c>
      <c r="T52" s="8">
        <f>'[1]2.3.1'!T52</f>
        <v>207.13970800000001</v>
      </c>
      <c r="U52" s="8">
        <f>'[1]2.3.1'!U52</f>
        <v>268.21354500000001</v>
      </c>
      <c r="V52" s="8">
        <f>'[1]2.3.1'!V52</f>
        <v>218.246184</v>
      </c>
      <c r="W52" s="8">
        <f>'[1]2.3.1'!W52</f>
        <v>111.05132500000001</v>
      </c>
      <c r="X52" s="8">
        <f>'[1]2.3.1'!X52</f>
        <v>125.39707199999999</v>
      </c>
      <c r="Y52" s="8">
        <f>'[1]2.3.1'!Y52</f>
        <v>515.21954500000004</v>
      </c>
      <c r="Z52" s="8">
        <f>'[1]2.3.1'!Z52</f>
        <v>27214.575546</v>
      </c>
    </row>
    <row r="53" spans="1:26" s="6" customFormat="1" ht="15" customHeight="1" x14ac:dyDescent="0.2">
      <c r="B53" s="6" t="str">
        <f>'[1]2.3.1'!B53</f>
        <v>Jul</v>
      </c>
      <c r="C53" s="8">
        <f>'[1]2.3.1'!C53</f>
        <v>6844.0760090000003</v>
      </c>
      <c r="D53" s="8">
        <f>'[1]2.3.1'!D53</f>
        <v>1712.2463069999999</v>
      </c>
      <c r="E53" s="8">
        <f>'[1]2.3.1'!E53</f>
        <v>5983.3308720000005</v>
      </c>
      <c r="F53" s="8">
        <f>'[1]2.3.1'!F53</f>
        <v>2893.5980979999999</v>
      </c>
      <c r="G53" s="8">
        <f>'[1]2.3.1'!G53</f>
        <v>17433.251285999999</v>
      </c>
      <c r="H53" s="8">
        <f>'[1]2.3.1'!H53</f>
        <v>1663.9115509999999</v>
      </c>
      <c r="I53" s="8">
        <f>'[1]2.3.1'!I53</f>
        <v>862.97723900000005</v>
      </c>
      <c r="J53" s="8">
        <f>'[1]2.3.1'!J53</f>
        <v>568.08727199999998</v>
      </c>
      <c r="K53" s="8">
        <f>'[1]2.3.1'!K53</f>
        <v>970.16009899999995</v>
      </c>
      <c r="L53" s="8">
        <f>'[1]2.3.1'!L53</f>
        <v>752.870903</v>
      </c>
      <c r="M53" s="8">
        <f>'[1]2.3.1'!M53</f>
        <v>468.24550900000003</v>
      </c>
      <c r="N53" s="8">
        <f>'[1]2.3.1'!N53</f>
        <v>0</v>
      </c>
      <c r="O53" s="8">
        <f>'[1]2.3.1'!O53</f>
        <v>379.36114099999998</v>
      </c>
      <c r="P53" s="8">
        <f>'[1]2.3.1'!P53</f>
        <v>932.04738199999997</v>
      </c>
      <c r="Q53" s="8">
        <f>'[1]2.3.1'!Q53</f>
        <v>340.406566</v>
      </c>
      <c r="R53" s="8">
        <f>'[1]2.3.1'!R53</f>
        <v>817.48128399999996</v>
      </c>
      <c r="S53" s="8">
        <f>'[1]2.3.1'!S53</f>
        <v>268.03174000000001</v>
      </c>
      <c r="T53" s="8">
        <f>'[1]2.3.1'!T53</f>
        <v>199.91415799999999</v>
      </c>
      <c r="U53" s="8">
        <f>'[1]2.3.1'!U53</f>
        <v>362.09098699999998</v>
      </c>
      <c r="V53" s="8">
        <f>'[1]2.3.1'!V53</f>
        <v>203.90235699999999</v>
      </c>
      <c r="W53" s="8">
        <f>'[1]2.3.1'!W53</f>
        <v>112.747367</v>
      </c>
      <c r="X53" s="8">
        <f>'[1]2.3.1'!X53</f>
        <v>118.90752000000001</v>
      </c>
      <c r="Y53" s="8">
        <f>'[1]2.3.1'!Y53</f>
        <v>535.89631699999995</v>
      </c>
      <c r="Z53" s="8">
        <f>'[1]2.3.1'!Z53</f>
        <v>26990.290678000001</v>
      </c>
    </row>
    <row r="54" spans="1:26" s="6" customFormat="1" ht="15" customHeight="1" x14ac:dyDescent="0.2">
      <c r="B54" s="6" t="str">
        <f>'[1]2.3.1'!B54</f>
        <v>Aug</v>
      </c>
      <c r="C54" s="8">
        <f>'[1]2.3.1'!C54</f>
        <v>7267.8395790000004</v>
      </c>
      <c r="D54" s="8">
        <f>'[1]2.3.1'!D54</f>
        <v>1942.717202</v>
      </c>
      <c r="E54" s="8">
        <f>'[1]2.3.1'!E54</f>
        <v>4954.5798420000001</v>
      </c>
      <c r="F54" s="8">
        <f>'[1]2.3.1'!F54</f>
        <v>3431.2746990000001</v>
      </c>
      <c r="G54" s="8">
        <f>'[1]2.3.1'!G54</f>
        <v>17596.411322000004</v>
      </c>
      <c r="H54" s="8">
        <f>'[1]2.3.1'!H54</f>
        <v>1633.4494830000001</v>
      </c>
      <c r="I54" s="8">
        <f>'[1]2.3.1'!I54</f>
        <v>942.98129200000005</v>
      </c>
      <c r="J54" s="8">
        <f>'[1]2.3.1'!J54</f>
        <v>566.258194</v>
      </c>
      <c r="K54" s="8">
        <f>'[1]2.3.1'!K54</f>
        <v>1136.2302500000001</v>
      </c>
      <c r="L54" s="8">
        <f>'[1]2.3.1'!L54</f>
        <v>773.10603700000001</v>
      </c>
      <c r="M54" s="8">
        <f>'[1]2.3.1'!M54</f>
        <v>470.10126100000002</v>
      </c>
      <c r="N54" s="8">
        <f>'[1]2.3.1'!N54</f>
        <v>0</v>
      </c>
      <c r="O54" s="8">
        <f>'[1]2.3.1'!O54</f>
        <v>403.997184</v>
      </c>
      <c r="P54" s="8">
        <f>'[1]2.3.1'!P54</f>
        <v>988.18173899999999</v>
      </c>
      <c r="Q54" s="8">
        <f>'[1]2.3.1'!Q54</f>
        <v>380.39300500000002</v>
      </c>
      <c r="R54" s="8">
        <f>'[1]2.3.1'!R54</f>
        <v>849.73954400000002</v>
      </c>
      <c r="S54" s="8">
        <f>'[1]2.3.1'!S54</f>
        <v>226.223567</v>
      </c>
      <c r="T54" s="8">
        <f>'[1]2.3.1'!T54</f>
        <v>115.507845</v>
      </c>
      <c r="U54" s="8">
        <f>'[1]2.3.1'!U54</f>
        <v>442.86796600000002</v>
      </c>
      <c r="V54" s="8">
        <f>'[1]2.3.1'!V54</f>
        <v>228.759523</v>
      </c>
      <c r="W54" s="8">
        <f>'[1]2.3.1'!W54</f>
        <v>113.47129</v>
      </c>
      <c r="X54" s="8">
        <f>'[1]2.3.1'!X54</f>
        <v>126.55252</v>
      </c>
      <c r="Y54" s="8">
        <f>'[1]2.3.1'!Y54</f>
        <v>683.32489999999996</v>
      </c>
      <c r="Z54" s="8">
        <f>'[1]2.3.1'!Z54</f>
        <v>27677.556922000011</v>
      </c>
    </row>
    <row r="55" spans="1:26" s="6" customFormat="1" ht="15" customHeight="1" x14ac:dyDescent="0.2">
      <c r="B55" s="6" t="str">
        <f>'[1]2.3.1'!B55</f>
        <v>Sep</v>
      </c>
      <c r="C55" s="8">
        <f>'[1]2.3.1'!C55</f>
        <v>7279.4715390000001</v>
      </c>
      <c r="D55" s="8">
        <f>'[1]2.3.1'!D55</f>
        <v>1874.23894</v>
      </c>
      <c r="E55" s="8">
        <f>'[1]2.3.1'!E55</f>
        <v>5613.813279</v>
      </c>
      <c r="F55" s="8">
        <f>'[1]2.3.1'!F55</f>
        <v>3589.955571</v>
      </c>
      <c r="G55" s="8">
        <f>'[1]2.3.1'!G55</f>
        <v>18357.479328999998</v>
      </c>
      <c r="H55" s="8">
        <f>'[1]2.3.1'!H55</f>
        <v>1693.317603</v>
      </c>
      <c r="I55" s="8">
        <f>'[1]2.3.1'!I55</f>
        <v>752.67116599999997</v>
      </c>
      <c r="J55" s="8">
        <f>'[1]2.3.1'!J55</f>
        <v>534.42858799999999</v>
      </c>
      <c r="K55" s="8">
        <f>'[1]2.3.1'!K55</f>
        <v>1051.329659</v>
      </c>
      <c r="L55" s="8">
        <f>'[1]2.3.1'!L55</f>
        <v>738.72436100000004</v>
      </c>
      <c r="M55" s="8">
        <f>'[1]2.3.1'!M55</f>
        <v>417.90725900000001</v>
      </c>
      <c r="N55" s="8">
        <f>'[1]2.3.1'!N55</f>
        <v>0</v>
      </c>
      <c r="O55" s="8">
        <f>'[1]2.3.1'!O55</f>
        <v>426.12433700000003</v>
      </c>
      <c r="P55" s="8">
        <f>'[1]2.3.1'!P55</f>
        <v>970.61183500000004</v>
      </c>
      <c r="Q55" s="8">
        <f>'[1]2.3.1'!Q55</f>
        <v>357.14756499999999</v>
      </c>
      <c r="R55" s="8">
        <f>'[1]2.3.1'!R55</f>
        <v>760.20326299999999</v>
      </c>
      <c r="S55" s="8">
        <f>'[1]2.3.1'!S55</f>
        <v>275.230118</v>
      </c>
      <c r="T55" s="8">
        <f>'[1]2.3.1'!T55</f>
        <v>236.92970800000001</v>
      </c>
      <c r="U55" s="8">
        <f>'[1]2.3.1'!U55</f>
        <v>374.49672500000003</v>
      </c>
      <c r="V55" s="8">
        <f>'[1]2.3.1'!V55</f>
        <v>191.45460199999999</v>
      </c>
      <c r="W55" s="8">
        <f>'[1]2.3.1'!W55</f>
        <v>143.22768400000001</v>
      </c>
      <c r="X55" s="8">
        <f>'[1]2.3.1'!X55</f>
        <v>130.13084900000001</v>
      </c>
      <c r="Y55" s="8">
        <f>'[1]2.3.1'!Y55</f>
        <v>552.15880800000002</v>
      </c>
      <c r="Z55" s="8">
        <f>'[1]2.3.1'!Z55</f>
        <v>27963.573458999999</v>
      </c>
    </row>
    <row r="56" spans="1:26" s="6" customFormat="1" ht="15" customHeight="1" x14ac:dyDescent="0.2">
      <c r="B56" s="6" t="str">
        <f>'[1]2.3.1'!B56</f>
        <v>Oct</v>
      </c>
      <c r="C56" s="8">
        <f>'[1]2.3.1'!C56</f>
        <v>7624.5067520000002</v>
      </c>
      <c r="D56" s="8">
        <f>'[1]2.3.1'!D56</f>
        <v>2181.7927140000002</v>
      </c>
      <c r="E56" s="8">
        <f>'[1]2.3.1'!E56</f>
        <v>6206.504473</v>
      </c>
      <c r="F56" s="8">
        <f>'[1]2.3.1'!F56</f>
        <v>4164.4081059999999</v>
      </c>
      <c r="G56" s="8">
        <f>'[1]2.3.1'!G56</f>
        <v>20177.212045</v>
      </c>
      <c r="H56" s="8">
        <f>'[1]2.3.1'!H56</f>
        <v>1812.1064389999999</v>
      </c>
      <c r="I56" s="8">
        <f>'[1]2.3.1'!I56</f>
        <v>946.40300500000001</v>
      </c>
      <c r="J56" s="8">
        <f>'[1]2.3.1'!J56</f>
        <v>655.12524099999996</v>
      </c>
      <c r="K56" s="8">
        <f>'[1]2.3.1'!K56</f>
        <v>1115.378412</v>
      </c>
      <c r="L56" s="8">
        <f>'[1]2.3.1'!L56</f>
        <v>832.15126299999997</v>
      </c>
      <c r="M56" s="8">
        <f>'[1]2.3.1'!M56</f>
        <v>475.116446</v>
      </c>
      <c r="N56" s="8">
        <f>'[1]2.3.1'!N56</f>
        <v>0</v>
      </c>
      <c r="O56" s="8">
        <f>'[1]2.3.1'!O56</f>
        <v>494.15986700000002</v>
      </c>
      <c r="P56" s="8">
        <f>'[1]2.3.1'!P56</f>
        <v>1096.198124</v>
      </c>
      <c r="Q56" s="8">
        <f>'[1]2.3.1'!Q56</f>
        <v>438.69296200000002</v>
      </c>
      <c r="R56" s="8">
        <f>'[1]2.3.1'!R56</f>
        <v>770.68932400000006</v>
      </c>
      <c r="S56" s="8">
        <f>'[1]2.3.1'!S56</f>
        <v>259.63426700000002</v>
      </c>
      <c r="T56" s="8">
        <f>'[1]2.3.1'!T56</f>
        <v>288.67485299999998</v>
      </c>
      <c r="U56" s="8">
        <f>'[1]2.3.1'!U56</f>
        <v>356.591024</v>
      </c>
      <c r="V56" s="8">
        <f>'[1]2.3.1'!V56</f>
        <v>231.422911</v>
      </c>
      <c r="W56" s="8">
        <f>'[1]2.3.1'!W56</f>
        <v>139.04513900000001</v>
      </c>
      <c r="X56" s="8">
        <f>'[1]2.3.1'!X56</f>
        <v>131.13332600000001</v>
      </c>
      <c r="Y56" s="8">
        <f>'[1]2.3.1'!Y56</f>
        <v>640.949117</v>
      </c>
      <c r="Z56" s="8">
        <f>'[1]2.3.1'!Z56</f>
        <v>30860.683765000005</v>
      </c>
    </row>
    <row r="57" spans="1:26" s="6" customFormat="1" ht="15" customHeight="1" x14ac:dyDescent="0.2">
      <c r="B57" s="6" t="str">
        <f>'[1]2.3.1'!B57</f>
        <v>Nov</v>
      </c>
      <c r="C57" s="8">
        <f>'[1]2.3.1'!C57</f>
        <v>6774.6460589999997</v>
      </c>
      <c r="D57" s="8">
        <f>'[1]2.3.1'!D57</f>
        <v>1786.703387</v>
      </c>
      <c r="E57" s="8">
        <f>'[1]2.3.1'!E57</f>
        <v>5562.2552219999998</v>
      </c>
      <c r="F57" s="8">
        <f>'[1]2.3.1'!F57</f>
        <v>3634.3744069999998</v>
      </c>
      <c r="G57" s="8">
        <f>'[1]2.3.1'!G57</f>
        <v>17757.979074999999</v>
      </c>
      <c r="H57" s="8">
        <f>'[1]2.3.1'!H57</f>
        <v>1817.556192</v>
      </c>
      <c r="I57" s="8">
        <f>'[1]2.3.1'!I57</f>
        <v>818.05442600000003</v>
      </c>
      <c r="J57" s="8">
        <f>'[1]2.3.1'!J57</f>
        <v>568.428181</v>
      </c>
      <c r="K57" s="8">
        <f>'[1]2.3.1'!K57</f>
        <v>962.074839</v>
      </c>
      <c r="L57" s="8">
        <f>'[1]2.3.1'!L57</f>
        <v>741.63859100000002</v>
      </c>
      <c r="M57" s="8">
        <f>'[1]2.3.1'!M57</f>
        <v>404.880178</v>
      </c>
      <c r="N57" s="8">
        <f>'[1]2.3.1'!N57</f>
        <v>0</v>
      </c>
      <c r="O57" s="8">
        <f>'[1]2.3.1'!O57</f>
        <v>399.79053699999997</v>
      </c>
      <c r="P57" s="8">
        <f>'[1]2.3.1'!P57</f>
        <v>1070.0539220000001</v>
      </c>
      <c r="Q57" s="8">
        <f>'[1]2.3.1'!Q57</f>
        <v>381.619347</v>
      </c>
      <c r="R57" s="8">
        <f>'[1]2.3.1'!R57</f>
        <v>683.56864199999995</v>
      </c>
      <c r="S57" s="8">
        <f>'[1]2.3.1'!S57</f>
        <v>315.51333199999999</v>
      </c>
      <c r="T57" s="8">
        <f>'[1]2.3.1'!T57</f>
        <v>169.12503799999999</v>
      </c>
      <c r="U57" s="8">
        <f>'[1]2.3.1'!U57</f>
        <v>307.02484700000002</v>
      </c>
      <c r="V57" s="8">
        <f>'[1]2.3.1'!V57</f>
        <v>227.49901</v>
      </c>
      <c r="W57" s="8">
        <f>'[1]2.3.1'!W57</f>
        <v>116.943175</v>
      </c>
      <c r="X57" s="8">
        <f>'[1]2.3.1'!X57</f>
        <v>122.13675499999999</v>
      </c>
      <c r="Y57" s="8">
        <f>'[1]2.3.1'!Y57</f>
        <v>559.032555</v>
      </c>
      <c r="Z57" s="8">
        <f>'[1]2.3.1'!Z57</f>
        <v>27422.918641999993</v>
      </c>
    </row>
    <row r="58" spans="1:26" s="6" customFormat="1" ht="15" customHeight="1" x14ac:dyDescent="0.2">
      <c r="B58" s="6" t="str">
        <f>'[1]2.3.1'!B58</f>
        <v>Dec</v>
      </c>
      <c r="C58" s="8">
        <f>'[1]2.3.1'!C58</f>
        <v>7866.9498620000004</v>
      </c>
      <c r="D58" s="8">
        <f>'[1]2.3.1'!D58</f>
        <v>2158.5341520000002</v>
      </c>
      <c r="E58" s="8">
        <f>'[1]2.3.1'!E58</f>
        <v>6599.8857680000001</v>
      </c>
      <c r="F58" s="8">
        <f>'[1]2.3.1'!F58</f>
        <v>3565.2753419999999</v>
      </c>
      <c r="G58" s="8">
        <f>'[1]2.3.1'!G58</f>
        <v>20190.645124000002</v>
      </c>
      <c r="H58" s="8">
        <f>'[1]2.3.1'!H58</f>
        <v>2089.2263659999999</v>
      </c>
      <c r="I58" s="8">
        <f>'[1]2.3.1'!I58</f>
        <v>1060.643554</v>
      </c>
      <c r="J58" s="8">
        <f>'[1]2.3.1'!J58</f>
        <v>833.29437299999995</v>
      </c>
      <c r="K58" s="8">
        <f>'[1]2.3.1'!K58</f>
        <v>1131.9070810000001</v>
      </c>
      <c r="L58" s="8">
        <f>'[1]2.3.1'!L58</f>
        <v>855.62298699999997</v>
      </c>
      <c r="M58" s="8">
        <f>'[1]2.3.1'!M58</f>
        <v>476.24091800000002</v>
      </c>
      <c r="N58" s="8">
        <f>'[1]2.3.1'!N58</f>
        <v>0</v>
      </c>
      <c r="O58" s="8">
        <f>'[1]2.3.1'!O58</f>
        <v>447.01189099999999</v>
      </c>
      <c r="P58" s="8">
        <f>'[1]2.3.1'!P58</f>
        <v>1057.6238289999999</v>
      </c>
      <c r="Q58" s="8">
        <f>'[1]2.3.1'!Q58</f>
        <v>472.05246099999999</v>
      </c>
      <c r="R58" s="8">
        <f>'[1]2.3.1'!R58</f>
        <v>808.236852</v>
      </c>
      <c r="S58" s="8">
        <f>'[1]2.3.1'!S58</f>
        <v>263.83968299999998</v>
      </c>
      <c r="T58" s="8">
        <f>'[1]2.3.1'!T58</f>
        <v>202.46103500000001</v>
      </c>
      <c r="U58" s="8">
        <f>'[1]2.3.1'!U58</f>
        <v>515.79334200000005</v>
      </c>
      <c r="V58" s="8">
        <f>'[1]2.3.1'!V58</f>
        <v>262.86148300000002</v>
      </c>
      <c r="W58" s="8">
        <f>'[1]2.3.1'!W58</f>
        <v>148.608487</v>
      </c>
      <c r="X58" s="8">
        <f>'[1]2.3.1'!X58</f>
        <v>137.90045900000001</v>
      </c>
      <c r="Y58" s="8">
        <f>'[1]2.3.1'!Y58</f>
        <v>610.78824599999996</v>
      </c>
      <c r="Z58" s="8">
        <f>'[1]2.3.1'!Z58</f>
        <v>31564.758171000001</v>
      </c>
    </row>
    <row r="59" spans="1:26" s="6" customFormat="1" ht="15" customHeight="1" x14ac:dyDescent="0.2">
      <c r="A59" s="6">
        <f>'[1]2.3.1'!A59</f>
        <v>2004</v>
      </c>
      <c r="B59" s="6" t="str">
        <f>'[1]2.3.1'!B59</f>
        <v xml:space="preserve">Jan </v>
      </c>
      <c r="C59" s="8">
        <f>'[1]2.3.1'!C59</f>
        <v>6989.7276389999997</v>
      </c>
      <c r="D59" s="8">
        <f>'[1]2.3.1'!D59</f>
        <v>1966.0538799999999</v>
      </c>
      <c r="E59" s="8">
        <f>'[1]2.3.1'!E59</f>
        <v>6389.0603309999997</v>
      </c>
      <c r="F59" s="8">
        <f>'[1]2.3.1'!F59</f>
        <v>2831.3907359999998</v>
      </c>
      <c r="G59" s="8">
        <f>'[1]2.3.1'!G59</f>
        <v>18176.232586000002</v>
      </c>
      <c r="H59" s="8">
        <f>'[1]2.3.1'!H59</f>
        <v>1932.457893</v>
      </c>
      <c r="I59" s="8">
        <f>'[1]2.3.1'!I59</f>
        <v>1235.943896</v>
      </c>
      <c r="J59" s="8">
        <f>'[1]2.3.1'!J59</f>
        <v>614.98406499999999</v>
      </c>
      <c r="K59" s="8">
        <f>'[1]2.3.1'!K59</f>
        <v>1232.186682</v>
      </c>
      <c r="L59" s="8">
        <f>'[1]2.3.1'!L59</f>
        <v>824.79319199999998</v>
      </c>
      <c r="M59" s="8">
        <f>'[1]2.3.1'!M59</f>
        <v>466.73292500000002</v>
      </c>
      <c r="N59" s="8">
        <f>'[1]2.3.1'!N59</f>
        <v>0</v>
      </c>
      <c r="O59" s="8">
        <f>'[1]2.3.1'!O59</f>
        <v>379.05715900000001</v>
      </c>
      <c r="P59" s="8">
        <f>'[1]2.3.1'!P59</f>
        <v>988.99458100000004</v>
      </c>
      <c r="Q59" s="8">
        <f>'[1]2.3.1'!Q59</f>
        <v>401.40615400000002</v>
      </c>
      <c r="R59" s="8">
        <f>'[1]2.3.1'!R59</f>
        <v>804.12428799999998</v>
      </c>
      <c r="S59" s="8">
        <f>'[1]2.3.1'!S59</f>
        <v>315.81551000000002</v>
      </c>
      <c r="T59" s="8">
        <f>'[1]2.3.1'!T59</f>
        <v>214.970823</v>
      </c>
      <c r="U59" s="8">
        <f>'[1]2.3.1'!U59</f>
        <v>418.253265</v>
      </c>
      <c r="V59" s="8">
        <f>'[1]2.3.1'!V59</f>
        <v>232.25085899999999</v>
      </c>
      <c r="W59" s="8">
        <f>'[1]2.3.1'!W59</f>
        <v>121.361009</v>
      </c>
      <c r="X59" s="8">
        <f>'[1]2.3.1'!X59</f>
        <v>116.49020400000001</v>
      </c>
      <c r="Y59" s="8">
        <f>'[1]2.3.1'!Y59</f>
        <v>509.37711999999999</v>
      </c>
      <c r="Z59" s="8">
        <f>'[1]2.3.1'!Z59</f>
        <v>28985.432211000003</v>
      </c>
    </row>
    <row r="60" spans="1:26" s="6" customFormat="1" ht="15" customHeight="1" x14ac:dyDescent="0.2">
      <c r="B60" s="6" t="str">
        <f>'[1]2.3.1'!B60</f>
        <v>Feb</v>
      </c>
      <c r="C60" s="8">
        <f>'[1]2.3.1'!C60</f>
        <v>5907.7644490000002</v>
      </c>
      <c r="D60" s="8">
        <f>'[1]2.3.1'!D60</f>
        <v>1967.321678</v>
      </c>
      <c r="E60" s="8">
        <f>'[1]2.3.1'!E60</f>
        <v>5219.2264100000002</v>
      </c>
      <c r="F60" s="8">
        <f>'[1]2.3.1'!F60</f>
        <v>2926.1580730000001</v>
      </c>
      <c r="G60" s="8">
        <f>'[1]2.3.1'!G60</f>
        <v>16020.470610000002</v>
      </c>
      <c r="H60" s="8">
        <f>'[1]2.3.1'!H60</f>
        <v>1905.8581059999999</v>
      </c>
      <c r="I60" s="8">
        <f>'[1]2.3.1'!I60</f>
        <v>1084.228245</v>
      </c>
      <c r="J60" s="8">
        <f>'[1]2.3.1'!J60</f>
        <v>681.75627599999996</v>
      </c>
      <c r="K60" s="8">
        <f>'[1]2.3.1'!K60</f>
        <v>1158.2562989999999</v>
      </c>
      <c r="L60" s="8">
        <f>'[1]2.3.1'!L60</f>
        <v>726.66122099999995</v>
      </c>
      <c r="M60" s="8">
        <f>'[1]2.3.1'!M60</f>
        <v>458.47318300000001</v>
      </c>
      <c r="N60" s="8">
        <f>'[1]2.3.1'!N60</f>
        <v>0</v>
      </c>
      <c r="O60" s="8">
        <f>'[1]2.3.1'!O60</f>
        <v>450.09203300000001</v>
      </c>
      <c r="P60" s="8">
        <f>'[1]2.3.1'!P60</f>
        <v>893.84140300000001</v>
      </c>
      <c r="Q60" s="8">
        <f>'[1]2.3.1'!Q60</f>
        <v>405.95239500000002</v>
      </c>
      <c r="R60" s="8">
        <f>'[1]2.3.1'!R60</f>
        <v>759.68915900000002</v>
      </c>
      <c r="S60" s="8">
        <f>'[1]2.3.1'!S60</f>
        <v>244.19768999999999</v>
      </c>
      <c r="T60" s="8">
        <f>'[1]2.3.1'!T60</f>
        <v>232.356313</v>
      </c>
      <c r="U60" s="8">
        <f>'[1]2.3.1'!U60</f>
        <v>525.50234899999998</v>
      </c>
      <c r="V60" s="8">
        <f>'[1]2.3.1'!V60</f>
        <v>216.75198599999999</v>
      </c>
      <c r="W60" s="8">
        <f>'[1]2.3.1'!W60</f>
        <v>120.078327</v>
      </c>
      <c r="X60" s="8">
        <f>'[1]2.3.1'!X60</f>
        <v>123.72919899999999</v>
      </c>
      <c r="Y60" s="8">
        <f>'[1]2.3.1'!Y60</f>
        <v>532.21621100000004</v>
      </c>
      <c r="Z60" s="8">
        <f>'[1]2.3.1'!Z60</f>
        <v>26540.111004999999</v>
      </c>
    </row>
    <row r="61" spans="1:26" s="6" customFormat="1" ht="15" customHeight="1" x14ac:dyDescent="0.2">
      <c r="B61" s="6" t="str">
        <f>'[1]2.3.1'!B61</f>
        <v>Mar</v>
      </c>
      <c r="C61" s="8">
        <f>'[1]2.3.1'!C61</f>
        <v>8118.4479920000003</v>
      </c>
      <c r="D61" s="8">
        <f>'[1]2.3.1'!D61</f>
        <v>2276.6155159999998</v>
      </c>
      <c r="E61" s="8">
        <f>'[1]2.3.1'!E61</f>
        <v>5845.7770280000004</v>
      </c>
      <c r="F61" s="8">
        <f>'[1]2.3.1'!F61</f>
        <v>3975.827162</v>
      </c>
      <c r="G61" s="8">
        <f>'[1]2.3.1'!G61</f>
        <v>20216.667698000001</v>
      </c>
      <c r="H61" s="8">
        <f>'[1]2.3.1'!H61</f>
        <v>2367.3017610000002</v>
      </c>
      <c r="I61" s="8">
        <f>'[1]2.3.1'!I61</f>
        <v>1252.2582219999999</v>
      </c>
      <c r="J61" s="8">
        <f>'[1]2.3.1'!J61</f>
        <v>806.25318000000004</v>
      </c>
      <c r="K61" s="8">
        <f>'[1]2.3.1'!K61</f>
        <v>1483.374695</v>
      </c>
      <c r="L61" s="8">
        <f>'[1]2.3.1'!L61</f>
        <v>841.07652599999994</v>
      </c>
      <c r="M61" s="8">
        <f>'[1]2.3.1'!M61</f>
        <v>520.99089400000003</v>
      </c>
      <c r="N61" s="8">
        <f>'[1]2.3.1'!N61</f>
        <v>0</v>
      </c>
      <c r="O61" s="8">
        <f>'[1]2.3.1'!O61</f>
        <v>501.72173700000002</v>
      </c>
      <c r="P61" s="8">
        <f>'[1]2.3.1'!P61</f>
        <v>1221.321085</v>
      </c>
      <c r="Q61" s="8">
        <f>'[1]2.3.1'!Q61</f>
        <v>487.19850400000001</v>
      </c>
      <c r="R61" s="8">
        <f>'[1]2.3.1'!R61</f>
        <v>864.11610199999996</v>
      </c>
      <c r="S61" s="8">
        <f>'[1]2.3.1'!S61</f>
        <v>389.09043200000002</v>
      </c>
      <c r="T61" s="8">
        <f>'[1]2.3.1'!T61</f>
        <v>292.912037</v>
      </c>
      <c r="U61" s="8">
        <f>'[1]2.3.1'!U61</f>
        <v>695.99215700000002</v>
      </c>
      <c r="V61" s="8">
        <f>'[1]2.3.1'!V61</f>
        <v>271.86565300000001</v>
      </c>
      <c r="W61" s="8">
        <f>'[1]2.3.1'!W61</f>
        <v>119.95058</v>
      </c>
      <c r="X61" s="8">
        <f>'[1]2.3.1'!X61</f>
        <v>194.88006200000001</v>
      </c>
      <c r="Y61" s="8">
        <f>'[1]2.3.1'!Y61</f>
        <v>608.38186700000006</v>
      </c>
      <c r="Z61" s="8">
        <f>'[1]2.3.1'!Z61</f>
        <v>33135.353191999995</v>
      </c>
    </row>
    <row r="62" spans="1:26" s="6" customFormat="1" ht="15" customHeight="1" x14ac:dyDescent="0.2">
      <c r="B62" s="6" t="str">
        <f>'[1]2.3.1'!B62</f>
        <v>Apr</v>
      </c>
      <c r="C62" s="8">
        <f>'[1]2.3.1'!C62</f>
        <v>7430.3174550000003</v>
      </c>
      <c r="D62" s="8">
        <f>'[1]2.3.1'!D62</f>
        <v>2420.5827370000002</v>
      </c>
      <c r="E62" s="8">
        <f>'[1]2.3.1'!E62</f>
        <v>6528.8453129999998</v>
      </c>
      <c r="F62" s="8">
        <f>'[1]2.3.1'!F62</f>
        <v>3874.471282</v>
      </c>
      <c r="G62" s="8">
        <f>'[1]2.3.1'!G62</f>
        <v>20254.216787000001</v>
      </c>
      <c r="H62" s="8">
        <f>'[1]2.3.1'!H62</f>
        <v>2420.3029299999998</v>
      </c>
      <c r="I62" s="8">
        <f>'[1]2.3.1'!I62</f>
        <v>876.93690000000004</v>
      </c>
      <c r="J62" s="8">
        <f>'[1]2.3.1'!J62</f>
        <v>776.90402700000004</v>
      </c>
      <c r="K62" s="8">
        <f>'[1]2.3.1'!K62</f>
        <v>1492.2826480000001</v>
      </c>
      <c r="L62" s="8">
        <f>'[1]2.3.1'!L62</f>
        <v>1069.203667</v>
      </c>
      <c r="M62" s="8">
        <f>'[1]2.3.1'!M62</f>
        <v>537.16013399999997</v>
      </c>
      <c r="N62" s="8">
        <f>'[1]2.3.1'!N62</f>
        <v>0</v>
      </c>
      <c r="O62" s="8">
        <f>'[1]2.3.1'!O62</f>
        <v>526.227439</v>
      </c>
      <c r="P62" s="8">
        <f>'[1]2.3.1'!P62</f>
        <v>1036.926995</v>
      </c>
      <c r="Q62" s="8">
        <f>'[1]2.3.1'!Q62</f>
        <v>509.04210399999999</v>
      </c>
      <c r="R62" s="8">
        <f>'[1]2.3.1'!R62</f>
        <v>862.65938100000005</v>
      </c>
      <c r="S62" s="8">
        <f>'[1]2.3.1'!S62</f>
        <v>286.02788600000002</v>
      </c>
      <c r="T62" s="8">
        <f>'[1]2.3.1'!T62</f>
        <v>296.75787000000003</v>
      </c>
      <c r="U62" s="8">
        <f>'[1]2.3.1'!U62</f>
        <v>705.03693799999996</v>
      </c>
      <c r="V62" s="8">
        <f>'[1]2.3.1'!V62</f>
        <v>278.070514</v>
      </c>
      <c r="W62" s="8">
        <f>'[1]2.3.1'!W62</f>
        <v>137.128682</v>
      </c>
      <c r="X62" s="8">
        <f>'[1]2.3.1'!X62</f>
        <v>148.91825299999999</v>
      </c>
      <c r="Y62" s="8">
        <f>'[1]2.3.1'!Y62</f>
        <v>594.96710800000005</v>
      </c>
      <c r="Z62" s="8">
        <f>'[1]2.3.1'!Z62</f>
        <v>32808.770263000006</v>
      </c>
    </row>
    <row r="63" spans="1:26" s="6" customFormat="1" ht="15" customHeight="1" x14ac:dyDescent="0.2">
      <c r="B63" s="6" t="str">
        <f>'[1]2.3.1'!B63</f>
        <v>May</v>
      </c>
      <c r="C63" s="8">
        <f>'[1]2.3.1'!C63</f>
        <v>7225.7276929999998</v>
      </c>
      <c r="D63" s="8">
        <f>'[1]2.3.1'!D63</f>
        <v>2541.2483050000001</v>
      </c>
      <c r="E63" s="8">
        <f>'[1]2.3.1'!E63</f>
        <v>5908.1307420000003</v>
      </c>
      <c r="F63" s="8">
        <f>'[1]2.3.1'!F63</f>
        <v>3821.3112160000001</v>
      </c>
      <c r="G63" s="8">
        <f>'[1]2.3.1'!G63</f>
        <v>19496.417955999998</v>
      </c>
      <c r="H63" s="8">
        <f>'[1]2.3.1'!H63</f>
        <v>2171.7936279999999</v>
      </c>
      <c r="I63" s="8">
        <f>'[1]2.3.1'!I63</f>
        <v>1100.6293860000001</v>
      </c>
      <c r="J63" s="8">
        <f>'[1]2.3.1'!J63</f>
        <v>772.38006399999995</v>
      </c>
      <c r="K63" s="8">
        <f>'[1]2.3.1'!K63</f>
        <v>1365.992675</v>
      </c>
      <c r="L63" s="8">
        <f>'[1]2.3.1'!L63</f>
        <v>909.86211900000001</v>
      </c>
      <c r="M63" s="8">
        <f>'[1]2.3.1'!M63</f>
        <v>544.72164099999998</v>
      </c>
      <c r="N63" s="8">
        <f>'[1]2.3.1'!N63</f>
        <v>0</v>
      </c>
      <c r="O63" s="8">
        <f>'[1]2.3.1'!O63</f>
        <v>449.36139800000001</v>
      </c>
      <c r="P63" s="8">
        <f>'[1]2.3.1'!P63</f>
        <v>1038.968486</v>
      </c>
      <c r="Q63" s="8">
        <f>'[1]2.3.1'!Q63</f>
        <v>434.15698400000002</v>
      </c>
      <c r="R63" s="8">
        <f>'[1]2.3.1'!R63</f>
        <v>909.80317200000002</v>
      </c>
      <c r="S63" s="8">
        <f>'[1]2.3.1'!S63</f>
        <v>403.33256499999999</v>
      </c>
      <c r="T63" s="8">
        <f>'[1]2.3.1'!T63</f>
        <v>411.60027700000001</v>
      </c>
      <c r="U63" s="8">
        <f>'[1]2.3.1'!U63</f>
        <v>548.590779</v>
      </c>
      <c r="V63" s="8">
        <f>'[1]2.3.1'!V63</f>
        <v>261.550119</v>
      </c>
      <c r="W63" s="8">
        <f>'[1]2.3.1'!W63</f>
        <v>117.655475</v>
      </c>
      <c r="X63" s="8">
        <f>'[1]2.3.1'!X63</f>
        <v>141.753657</v>
      </c>
      <c r="Y63" s="8">
        <f>'[1]2.3.1'!Y63</f>
        <v>518.17364999999995</v>
      </c>
      <c r="Z63" s="8">
        <f>'[1]2.3.1'!Z63</f>
        <v>31596.744031000006</v>
      </c>
    </row>
    <row r="64" spans="1:26" s="6" customFormat="1" ht="15" customHeight="1" x14ac:dyDescent="0.2">
      <c r="B64" s="6" t="str">
        <f>'[1]2.3.1'!B64</f>
        <v>Jun</v>
      </c>
      <c r="C64" s="8">
        <f>'[1]2.3.1'!C64</f>
        <v>8230.8171000000002</v>
      </c>
      <c r="D64" s="8">
        <f>'[1]2.3.1'!D64</f>
        <v>2297.4049450000002</v>
      </c>
      <c r="E64" s="8">
        <f>'[1]2.3.1'!E64</f>
        <v>6311.9447499999997</v>
      </c>
      <c r="F64" s="8">
        <f>'[1]2.3.1'!F64</f>
        <v>3637.1572980000001</v>
      </c>
      <c r="G64" s="8">
        <f>'[1]2.3.1'!G64</f>
        <v>20477.324093000003</v>
      </c>
      <c r="H64" s="8">
        <f>'[1]2.3.1'!H64</f>
        <v>2331.2502220000001</v>
      </c>
      <c r="I64" s="8">
        <f>'[1]2.3.1'!I64</f>
        <v>1131.93031</v>
      </c>
      <c r="J64" s="8">
        <f>'[1]2.3.1'!J64</f>
        <v>868.76705700000002</v>
      </c>
      <c r="K64" s="8">
        <f>'[1]2.3.1'!K64</f>
        <v>1393.3164200000001</v>
      </c>
      <c r="L64" s="8">
        <f>'[1]2.3.1'!L64</f>
        <v>1130.961303</v>
      </c>
      <c r="M64" s="8">
        <f>'[1]2.3.1'!M64</f>
        <v>511.69209499999999</v>
      </c>
      <c r="N64" s="8">
        <f>'[1]2.3.1'!N64</f>
        <v>0</v>
      </c>
      <c r="O64" s="8">
        <f>'[1]2.3.1'!O64</f>
        <v>529.37611500000003</v>
      </c>
      <c r="P64" s="8">
        <f>'[1]2.3.1'!P64</f>
        <v>1283.905274</v>
      </c>
      <c r="Q64" s="8">
        <f>'[1]2.3.1'!Q64</f>
        <v>476.426289</v>
      </c>
      <c r="R64" s="8">
        <f>'[1]2.3.1'!R64</f>
        <v>940.42234199999996</v>
      </c>
      <c r="S64" s="8">
        <f>'[1]2.3.1'!S64</f>
        <v>255.145205</v>
      </c>
      <c r="T64" s="8">
        <f>'[1]2.3.1'!T64</f>
        <v>327.60837600000002</v>
      </c>
      <c r="U64" s="8">
        <f>'[1]2.3.1'!U64</f>
        <v>391.199499</v>
      </c>
      <c r="V64" s="8">
        <f>'[1]2.3.1'!V64</f>
        <v>272.202652</v>
      </c>
      <c r="W64" s="8">
        <f>'[1]2.3.1'!W64</f>
        <v>132.28156200000001</v>
      </c>
      <c r="X64" s="8">
        <f>'[1]2.3.1'!X64</f>
        <v>150.25631300000001</v>
      </c>
      <c r="Y64" s="8">
        <f>'[1]2.3.1'!Y64</f>
        <v>617.03132900000003</v>
      </c>
      <c r="Z64" s="8">
        <f>'[1]2.3.1'!Z64</f>
        <v>33221.096455999999</v>
      </c>
    </row>
    <row r="65" spans="1:26" s="6" customFormat="1" ht="15" customHeight="1" x14ac:dyDescent="0.2">
      <c r="B65" s="6" t="str">
        <f>'[1]2.3.1'!B65</f>
        <v>Jul</v>
      </c>
      <c r="C65" s="8">
        <f>'[1]2.3.1'!C65</f>
        <v>7817.9007940000001</v>
      </c>
      <c r="D65" s="8">
        <f>'[1]2.3.1'!D65</f>
        <v>2460.1783789999999</v>
      </c>
      <c r="E65" s="8">
        <f>'[1]2.3.1'!E65</f>
        <v>7166.9082170000001</v>
      </c>
      <c r="F65" s="8">
        <f>'[1]2.3.1'!F65</f>
        <v>4014.3109129999998</v>
      </c>
      <c r="G65" s="8">
        <f>'[1]2.3.1'!G65</f>
        <v>21459.298303000003</v>
      </c>
      <c r="H65" s="8">
        <f>'[1]2.3.1'!H65</f>
        <v>2464.3763979999999</v>
      </c>
      <c r="I65" s="8">
        <f>'[1]2.3.1'!I65</f>
        <v>1404.954696</v>
      </c>
      <c r="J65" s="8">
        <f>'[1]2.3.1'!J65</f>
        <v>830.52232500000002</v>
      </c>
      <c r="K65" s="8">
        <f>'[1]2.3.1'!K65</f>
        <v>1326.4373430000001</v>
      </c>
      <c r="L65" s="8">
        <f>'[1]2.3.1'!L65</f>
        <v>1129.691182</v>
      </c>
      <c r="M65" s="8">
        <f>'[1]2.3.1'!M65</f>
        <v>568.10197100000005</v>
      </c>
      <c r="N65" s="8">
        <f>'[1]2.3.1'!N65</f>
        <v>0</v>
      </c>
      <c r="O65" s="8">
        <f>'[1]2.3.1'!O65</f>
        <v>505.92701199999999</v>
      </c>
      <c r="P65" s="8">
        <f>'[1]2.3.1'!P65</f>
        <v>1315.5592320000001</v>
      </c>
      <c r="Q65" s="8">
        <f>'[1]2.3.1'!Q65</f>
        <v>475.33084100000002</v>
      </c>
      <c r="R65" s="8">
        <f>'[1]2.3.1'!R65</f>
        <v>1015.1379889999999</v>
      </c>
      <c r="S65" s="8">
        <f>'[1]2.3.1'!S65</f>
        <v>683.77967699999999</v>
      </c>
      <c r="T65" s="8">
        <f>'[1]2.3.1'!T65</f>
        <v>347.60239000000001</v>
      </c>
      <c r="U65" s="8">
        <f>'[1]2.3.1'!U65</f>
        <v>664.41752599999995</v>
      </c>
      <c r="V65" s="8">
        <f>'[1]2.3.1'!V65</f>
        <v>265.26225499999998</v>
      </c>
      <c r="W65" s="8">
        <f>'[1]2.3.1'!W65</f>
        <v>146.62996000000001</v>
      </c>
      <c r="X65" s="8">
        <f>'[1]2.3.1'!X65</f>
        <v>171.03735499999999</v>
      </c>
      <c r="Y65" s="8">
        <f>'[1]2.3.1'!Y65</f>
        <v>603.74132099999997</v>
      </c>
      <c r="Z65" s="8">
        <f>'[1]2.3.1'!Z65</f>
        <v>35377.807776000001</v>
      </c>
    </row>
    <row r="66" spans="1:26" s="6" customFormat="1" ht="15" customHeight="1" x14ac:dyDescent="0.2">
      <c r="B66" s="6" t="str">
        <f>'[1]2.3.1'!B66</f>
        <v>Aug</v>
      </c>
      <c r="C66" s="8">
        <f>'[1]2.3.1'!C66</f>
        <v>7564.2153340000004</v>
      </c>
      <c r="D66" s="8">
        <f>'[1]2.3.1'!D66</f>
        <v>2348.5957910000002</v>
      </c>
      <c r="E66" s="8">
        <f>'[1]2.3.1'!E66</f>
        <v>6962.9624139999996</v>
      </c>
      <c r="F66" s="8">
        <f>'[1]2.3.1'!F66</f>
        <v>3997.6990030000002</v>
      </c>
      <c r="G66" s="8">
        <f>'[1]2.3.1'!G66</f>
        <v>20873.472542000003</v>
      </c>
      <c r="H66" s="8">
        <f>'[1]2.3.1'!H66</f>
        <v>2296.8502760000001</v>
      </c>
      <c r="I66" s="8">
        <f>'[1]2.3.1'!I66</f>
        <v>1488.82294</v>
      </c>
      <c r="J66" s="8">
        <f>'[1]2.3.1'!J66</f>
        <v>809.37715300000002</v>
      </c>
      <c r="K66" s="8">
        <f>'[1]2.3.1'!K66</f>
        <v>1298.3650359999999</v>
      </c>
      <c r="L66" s="8">
        <f>'[1]2.3.1'!L66</f>
        <v>1010.983057</v>
      </c>
      <c r="M66" s="8">
        <f>'[1]2.3.1'!M66</f>
        <v>508.52946200000002</v>
      </c>
      <c r="N66" s="8">
        <f>'[1]2.3.1'!N66</f>
        <v>0</v>
      </c>
      <c r="O66" s="8">
        <f>'[1]2.3.1'!O66</f>
        <v>539.85989500000005</v>
      </c>
      <c r="P66" s="8">
        <f>'[1]2.3.1'!P66</f>
        <v>1306.6368440000001</v>
      </c>
      <c r="Q66" s="8">
        <f>'[1]2.3.1'!Q66</f>
        <v>454.05888399999998</v>
      </c>
      <c r="R66" s="8">
        <f>'[1]2.3.1'!R66</f>
        <v>939.56791899999996</v>
      </c>
      <c r="S66" s="8">
        <f>'[1]2.3.1'!S66</f>
        <v>466.380673</v>
      </c>
      <c r="T66" s="8">
        <f>'[1]2.3.1'!T66</f>
        <v>335.30497100000002</v>
      </c>
      <c r="U66" s="8">
        <f>'[1]2.3.1'!U66</f>
        <v>524.16704800000002</v>
      </c>
      <c r="V66" s="8">
        <f>'[1]2.3.1'!V66</f>
        <v>272.60629599999999</v>
      </c>
      <c r="W66" s="8">
        <f>'[1]2.3.1'!W66</f>
        <v>120.99376700000001</v>
      </c>
      <c r="X66" s="8">
        <f>'[1]2.3.1'!X66</f>
        <v>149.51170300000001</v>
      </c>
      <c r="Y66" s="8">
        <f>'[1]2.3.1'!Y66</f>
        <v>647.99964799999998</v>
      </c>
      <c r="Z66" s="8">
        <f>'[1]2.3.1'!Z66</f>
        <v>34043.488114</v>
      </c>
    </row>
    <row r="67" spans="1:26" s="6" customFormat="1" ht="15" customHeight="1" x14ac:dyDescent="0.2">
      <c r="B67" s="6" t="str">
        <f>'[1]2.3.1'!B67</f>
        <v>Sep</v>
      </c>
      <c r="C67" s="8">
        <f>'[1]2.3.1'!C67</f>
        <v>8051.6804469999997</v>
      </c>
      <c r="D67" s="8">
        <f>'[1]2.3.1'!D67</f>
        <v>2404.350367</v>
      </c>
      <c r="E67" s="8">
        <f>'[1]2.3.1'!E67</f>
        <v>7304.2051190000002</v>
      </c>
      <c r="F67" s="8">
        <f>'[1]2.3.1'!F67</f>
        <v>4674.9896580000004</v>
      </c>
      <c r="G67" s="8">
        <f>'[1]2.3.1'!G67</f>
        <v>22435.225591000002</v>
      </c>
      <c r="H67" s="8">
        <f>'[1]2.3.1'!H67</f>
        <v>2429.3230290000001</v>
      </c>
      <c r="I67" s="8">
        <f>'[1]2.3.1'!I67</f>
        <v>1377.9113460000001</v>
      </c>
      <c r="J67" s="8">
        <f>'[1]2.3.1'!J67</f>
        <v>866.98907599999995</v>
      </c>
      <c r="K67" s="8">
        <f>'[1]2.3.1'!K67</f>
        <v>1245.3652649999999</v>
      </c>
      <c r="L67" s="8">
        <f>'[1]2.3.1'!L67</f>
        <v>1071.0101179999999</v>
      </c>
      <c r="M67" s="8">
        <f>'[1]2.3.1'!M67</f>
        <v>560.80567299999996</v>
      </c>
      <c r="N67" s="8">
        <f>'[1]2.3.1'!N67</f>
        <v>0</v>
      </c>
      <c r="O67" s="8">
        <f>'[1]2.3.1'!O67</f>
        <v>534.11618999999996</v>
      </c>
      <c r="P67" s="8">
        <f>'[1]2.3.1'!P67</f>
        <v>1352.7453619999999</v>
      </c>
      <c r="Q67" s="8">
        <f>'[1]2.3.1'!Q67</f>
        <v>475.278434</v>
      </c>
      <c r="R67" s="8">
        <f>'[1]2.3.1'!R67</f>
        <v>948.86726299999998</v>
      </c>
      <c r="S67" s="8">
        <f>'[1]2.3.1'!S67</f>
        <v>391.96910500000001</v>
      </c>
      <c r="T67" s="8">
        <f>'[1]2.3.1'!T67</f>
        <v>319.24089700000002</v>
      </c>
      <c r="U67" s="8">
        <f>'[1]2.3.1'!U67</f>
        <v>708.67169699999999</v>
      </c>
      <c r="V67" s="8">
        <f>'[1]2.3.1'!V67</f>
        <v>276.27859999999998</v>
      </c>
      <c r="W67" s="8">
        <f>'[1]2.3.1'!W67</f>
        <v>140.60318599999999</v>
      </c>
      <c r="X67" s="8">
        <f>'[1]2.3.1'!X67</f>
        <v>142.92245</v>
      </c>
      <c r="Y67" s="8">
        <f>'[1]2.3.1'!Y67</f>
        <v>674.15749400000004</v>
      </c>
      <c r="Z67" s="8">
        <f>'[1]2.3.1'!Z67</f>
        <v>35951.480775999997</v>
      </c>
    </row>
    <row r="68" spans="1:26" s="6" customFormat="1" ht="15" customHeight="1" x14ac:dyDescent="0.2">
      <c r="B68" s="6" t="str">
        <f>'[1]2.3.1'!B68</f>
        <v>Oct</v>
      </c>
      <c r="C68" s="8">
        <f>'[1]2.3.1'!C68</f>
        <v>7481.5566950000002</v>
      </c>
      <c r="D68" s="8">
        <f>'[1]2.3.1'!D68</f>
        <v>2543.656418</v>
      </c>
      <c r="E68" s="8">
        <f>'[1]2.3.1'!E68</f>
        <v>7586.4860010000002</v>
      </c>
      <c r="F68" s="8">
        <f>'[1]2.3.1'!F68</f>
        <v>4641.4333159999996</v>
      </c>
      <c r="G68" s="8">
        <f>'[1]2.3.1'!G68</f>
        <v>22253.132429999998</v>
      </c>
      <c r="H68" s="8">
        <f>'[1]2.3.1'!H68</f>
        <v>2486.534028</v>
      </c>
      <c r="I68" s="8">
        <f>'[1]2.3.1'!I68</f>
        <v>1349.234796</v>
      </c>
      <c r="J68" s="8">
        <f>'[1]2.3.1'!J68</f>
        <v>858.73597099999995</v>
      </c>
      <c r="K68" s="8">
        <f>'[1]2.3.1'!K68</f>
        <v>1227.1872430000001</v>
      </c>
      <c r="L68" s="8">
        <f>'[1]2.3.1'!L68</f>
        <v>1055.0752520000001</v>
      </c>
      <c r="M68" s="8">
        <f>'[1]2.3.1'!M68</f>
        <v>545.81106599999998</v>
      </c>
      <c r="N68" s="8">
        <f>'[1]2.3.1'!N68</f>
        <v>0</v>
      </c>
      <c r="O68" s="8">
        <f>'[1]2.3.1'!O68</f>
        <v>545.40446499999996</v>
      </c>
      <c r="P68" s="8">
        <f>'[1]2.3.1'!P68</f>
        <v>1197.120005</v>
      </c>
      <c r="Q68" s="8">
        <f>'[1]2.3.1'!Q68</f>
        <v>517.11845800000003</v>
      </c>
      <c r="R68" s="8">
        <f>'[1]2.3.1'!R68</f>
        <v>883.69367199999999</v>
      </c>
      <c r="S68" s="8">
        <f>'[1]2.3.1'!S68</f>
        <v>397.28381000000002</v>
      </c>
      <c r="T68" s="8">
        <f>'[1]2.3.1'!T68</f>
        <v>328.85620399999999</v>
      </c>
      <c r="U68" s="8">
        <f>'[1]2.3.1'!U68</f>
        <v>794.13603599999999</v>
      </c>
      <c r="V68" s="8">
        <f>'[1]2.3.1'!V68</f>
        <v>267.81269600000002</v>
      </c>
      <c r="W68" s="8">
        <f>'[1]2.3.1'!W68</f>
        <v>155.205871</v>
      </c>
      <c r="X68" s="8">
        <f>'[1]2.3.1'!X68</f>
        <v>159.41600800000001</v>
      </c>
      <c r="Y68" s="8">
        <f>'[1]2.3.1'!Y68</f>
        <v>702.70736099999999</v>
      </c>
      <c r="Z68" s="8">
        <f>'[1]2.3.1'!Z68</f>
        <v>35724.465372000006</v>
      </c>
    </row>
    <row r="69" spans="1:26" s="6" customFormat="1" ht="15" customHeight="1" x14ac:dyDescent="0.2">
      <c r="B69" s="6" t="str">
        <f>'[1]2.3.1'!B69</f>
        <v>Nov</v>
      </c>
      <c r="C69" s="8">
        <f>'[1]2.3.1'!C69</f>
        <v>6982.8629890000002</v>
      </c>
      <c r="D69" s="8">
        <f>'[1]2.3.1'!D69</f>
        <v>2100.4089979999999</v>
      </c>
      <c r="E69" s="8">
        <f>'[1]2.3.1'!E69</f>
        <v>5981.491239</v>
      </c>
      <c r="F69" s="8">
        <f>'[1]2.3.1'!F69</f>
        <v>3735.2433489999999</v>
      </c>
      <c r="G69" s="8">
        <f>'[1]2.3.1'!G69</f>
        <v>18800.006574999999</v>
      </c>
      <c r="H69" s="8">
        <f>'[1]2.3.1'!H69</f>
        <v>2429.9584380000001</v>
      </c>
      <c r="I69" s="8">
        <f>'[1]2.3.1'!I69</f>
        <v>1493.3391999999999</v>
      </c>
      <c r="J69" s="8">
        <f>'[1]2.3.1'!J69</f>
        <v>725.87298499999997</v>
      </c>
      <c r="K69" s="8">
        <f>'[1]2.3.1'!K69</f>
        <v>1056.53927</v>
      </c>
      <c r="L69" s="8">
        <f>'[1]2.3.1'!L69</f>
        <v>883.62439400000005</v>
      </c>
      <c r="M69" s="8">
        <f>'[1]2.3.1'!M69</f>
        <v>444.67991899999998</v>
      </c>
      <c r="N69" s="8">
        <f>'[1]2.3.1'!N69</f>
        <v>0</v>
      </c>
      <c r="O69" s="8">
        <f>'[1]2.3.1'!O69</f>
        <v>470.28276499999998</v>
      </c>
      <c r="P69" s="8">
        <f>'[1]2.3.1'!P69</f>
        <v>1066.8672389999999</v>
      </c>
      <c r="Q69" s="8">
        <f>'[1]2.3.1'!Q69</f>
        <v>460.00914</v>
      </c>
      <c r="R69" s="8">
        <f>'[1]2.3.1'!R69</f>
        <v>794.35874200000001</v>
      </c>
      <c r="S69" s="8">
        <f>'[1]2.3.1'!S69</f>
        <v>597.56688699999995</v>
      </c>
      <c r="T69" s="8">
        <f>'[1]2.3.1'!T69</f>
        <v>215.86231000000001</v>
      </c>
      <c r="U69" s="8">
        <f>'[1]2.3.1'!U69</f>
        <v>628.36999700000001</v>
      </c>
      <c r="V69" s="8">
        <f>'[1]2.3.1'!V69</f>
        <v>229.26381000000001</v>
      </c>
      <c r="W69" s="8">
        <f>'[1]2.3.1'!W69</f>
        <v>133.41122999999999</v>
      </c>
      <c r="X69" s="8">
        <f>'[1]2.3.1'!X69</f>
        <v>130.69682900000001</v>
      </c>
      <c r="Y69" s="8">
        <f>'[1]2.3.1'!Y69</f>
        <v>570.65196200000003</v>
      </c>
      <c r="Z69" s="8">
        <f>'[1]2.3.1'!Z69</f>
        <v>31131.361691999999</v>
      </c>
    </row>
    <row r="70" spans="1:26" s="6" customFormat="1" ht="15" customHeight="1" x14ac:dyDescent="0.2">
      <c r="B70" s="6" t="str">
        <f>'[1]2.3.1'!B70</f>
        <v>Dec</v>
      </c>
      <c r="C70" s="8">
        <f>'[1]2.3.1'!C70</f>
        <v>7480.1486930000001</v>
      </c>
      <c r="D70" s="8">
        <f>'[1]2.3.1'!D70</f>
        <v>2584.2111749999999</v>
      </c>
      <c r="E70" s="8">
        <f>'[1]2.3.1'!E70</f>
        <v>6987.2843890000004</v>
      </c>
      <c r="F70" s="8">
        <f>'[1]2.3.1'!F70</f>
        <v>4103.1278430000002</v>
      </c>
      <c r="G70" s="8">
        <f>'[1]2.3.1'!G70</f>
        <v>21154.772100000002</v>
      </c>
      <c r="H70" s="8">
        <f>'[1]2.3.1'!H70</f>
        <v>2387.2526379999999</v>
      </c>
      <c r="I70" s="8">
        <f>'[1]2.3.1'!I70</f>
        <v>1764.46218</v>
      </c>
      <c r="J70" s="8">
        <f>'[1]2.3.1'!J70</f>
        <v>967.94295299999999</v>
      </c>
      <c r="K70" s="8">
        <f>'[1]2.3.1'!K70</f>
        <v>1454.234604</v>
      </c>
      <c r="L70" s="8">
        <f>'[1]2.3.1'!L70</f>
        <v>974.69527100000005</v>
      </c>
      <c r="M70" s="8">
        <f>'[1]2.3.1'!M70</f>
        <v>563.42681900000002</v>
      </c>
      <c r="N70" s="8">
        <f>'[1]2.3.1'!N70</f>
        <v>0</v>
      </c>
      <c r="O70" s="8">
        <f>'[1]2.3.1'!O70</f>
        <v>553.49561900000003</v>
      </c>
      <c r="P70" s="8">
        <f>'[1]2.3.1'!P70</f>
        <v>1364.878303</v>
      </c>
      <c r="Q70" s="8">
        <f>'[1]2.3.1'!Q70</f>
        <v>525.99733200000003</v>
      </c>
      <c r="R70" s="8">
        <f>'[1]2.3.1'!R70</f>
        <v>883.94687399999998</v>
      </c>
      <c r="S70" s="8">
        <f>'[1]2.3.1'!S70</f>
        <v>710.88015499999995</v>
      </c>
      <c r="T70" s="8">
        <f>'[1]2.3.1'!T70</f>
        <v>275.194186</v>
      </c>
      <c r="U70" s="8">
        <f>'[1]2.3.1'!U70</f>
        <v>645.66896699999995</v>
      </c>
      <c r="V70" s="8">
        <f>'[1]2.3.1'!V70</f>
        <v>262.22426300000001</v>
      </c>
      <c r="W70" s="8">
        <f>'[1]2.3.1'!W70</f>
        <v>186.828385</v>
      </c>
      <c r="X70" s="8">
        <f>'[1]2.3.1'!X70</f>
        <v>162.98419899999999</v>
      </c>
      <c r="Y70" s="8">
        <f>'[1]2.3.1'!Y70</f>
        <v>628.80367000000001</v>
      </c>
      <c r="Z70" s="8">
        <f>'[1]2.3.1'!Z70</f>
        <v>35467.688518000003</v>
      </c>
    </row>
    <row r="71" spans="1:26" s="6" customFormat="1" ht="15" customHeight="1" x14ac:dyDescent="0.2">
      <c r="A71" s="6">
        <f>'[1]2.3.1'!A71</f>
        <v>2005</v>
      </c>
      <c r="B71" s="6" t="str">
        <f>'[1]2.3.1'!B71</f>
        <v xml:space="preserve">Jan </v>
      </c>
      <c r="C71" s="8">
        <f>'[1]2.3.1'!C71</f>
        <v>7264.6889940000001</v>
      </c>
      <c r="D71" s="8">
        <f>'[1]2.3.1'!D71</f>
        <v>2138.3464429999999</v>
      </c>
      <c r="E71" s="8">
        <f>'[1]2.3.1'!E71</f>
        <v>6046.3695959999995</v>
      </c>
      <c r="F71" s="8">
        <f>'[1]2.3.1'!F71</f>
        <v>3407.5186869999998</v>
      </c>
      <c r="G71" s="8">
        <f>'[1]2.3.1'!G71</f>
        <v>18856.923719999999</v>
      </c>
      <c r="H71" s="8">
        <f>'[1]2.3.1'!H71</f>
        <v>2453.9646889999999</v>
      </c>
      <c r="I71" s="8">
        <f>'[1]2.3.1'!I71</f>
        <v>1372.5725399999999</v>
      </c>
      <c r="J71" s="8">
        <f>'[1]2.3.1'!J71</f>
        <v>787.85222699999997</v>
      </c>
      <c r="K71" s="8">
        <f>'[1]2.3.1'!K71</f>
        <v>1338.344415</v>
      </c>
      <c r="L71" s="8">
        <f>'[1]2.3.1'!L71</f>
        <v>907.57057799999995</v>
      </c>
      <c r="M71" s="8">
        <f>'[1]2.3.1'!M71</f>
        <v>496.321235</v>
      </c>
      <c r="N71" s="8">
        <f>'[1]2.3.1'!N71</f>
        <v>0</v>
      </c>
      <c r="O71" s="8">
        <f>'[1]2.3.1'!O71</f>
        <v>478.5532</v>
      </c>
      <c r="P71" s="8">
        <f>'[1]2.3.1'!P71</f>
        <v>1155.483105</v>
      </c>
      <c r="Q71" s="8">
        <f>'[1]2.3.1'!Q71</f>
        <v>467.22866800000003</v>
      </c>
      <c r="R71" s="8">
        <f>'[1]2.3.1'!R71</f>
        <v>872.58412099999998</v>
      </c>
      <c r="S71" s="8">
        <f>'[1]2.3.1'!S71</f>
        <v>535.06463099999996</v>
      </c>
      <c r="T71" s="8">
        <f>'[1]2.3.1'!T71</f>
        <v>332.30300099999999</v>
      </c>
      <c r="U71" s="8">
        <f>'[1]2.3.1'!U71</f>
        <v>430.83516600000002</v>
      </c>
      <c r="V71" s="8">
        <f>'[1]2.3.1'!V71</f>
        <v>228.37527399999999</v>
      </c>
      <c r="W71" s="8">
        <f>'[1]2.3.1'!W71</f>
        <v>147.95363699999999</v>
      </c>
      <c r="X71" s="8">
        <f>'[1]2.3.1'!X71</f>
        <v>143.209586</v>
      </c>
      <c r="Y71" s="8">
        <f>'[1]2.3.1'!Y71</f>
        <v>551.08692099999996</v>
      </c>
      <c r="Z71" s="8">
        <f>'[1]2.3.1'!Z71</f>
        <v>31556.226713999997</v>
      </c>
    </row>
    <row r="72" spans="1:26" s="6" customFormat="1" ht="15" customHeight="1" x14ac:dyDescent="0.2">
      <c r="B72" s="6" t="str">
        <f>'[1]2.3.1'!B72</f>
        <v>Feb</v>
      </c>
      <c r="C72" s="8">
        <f>'[1]2.3.1'!C72</f>
        <v>6674.3929829999997</v>
      </c>
      <c r="D72" s="8">
        <f>'[1]2.3.1'!D72</f>
        <v>2246.6955560000001</v>
      </c>
      <c r="E72" s="8">
        <f>'[1]2.3.1'!E72</f>
        <v>5578.3635469999999</v>
      </c>
      <c r="F72" s="8">
        <f>'[1]2.3.1'!F72</f>
        <v>3374.4095539999998</v>
      </c>
      <c r="G72" s="8">
        <f>'[1]2.3.1'!G72</f>
        <v>17873.861640000003</v>
      </c>
      <c r="H72" s="8">
        <f>'[1]2.3.1'!H72</f>
        <v>2459.8270739999998</v>
      </c>
      <c r="I72" s="8">
        <f>'[1]2.3.1'!I72</f>
        <v>1307.274073</v>
      </c>
      <c r="J72" s="8">
        <f>'[1]2.3.1'!J72</f>
        <v>758.83716200000003</v>
      </c>
      <c r="K72" s="8">
        <f>'[1]2.3.1'!K72</f>
        <v>1365.577542</v>
      </c>
      <c r="L72" s="8">
        <f>'[1]2.3.1'!L72</f>
        <v>931.65325700000005</v>
      </c>
      <c r="M72" s="8">
        <f>'[1]2.3.1'!M72</f>
        <v>499.535414</v>
      </c>
      <c r="N72" s="8">
        <f>'[1]2.3.1'!N72</f>
        <v>0</v>
      </c>
      <c r="O72" s="8">
        <f>'[1]2.3.1'!O72</f>
        <v>424.406609</v>
      </c>
      <c r="P72" s="8">
        <f>'[1]2.3.1'!P72</f>
        <v>1073.4808869999999</v>
      </c>
      <c r="Q72" s="8">
        <f>'[1]2.3.1'!Q72</f>
        <v>434.073015</v>
      </c>
      <c r="R72" s="8">
        <f>'[1]2.3.1'!R72</f>
        <v>750.342356</v>
      </c>
      <c r="S72" s="8">
        <f>'[1]2.3.1'!S72</f>
        <v>373.67703899999998</v>
      </c>
      <c r="T72" s="8">
        <f>'[1]2.3.1'!T72</f>
        <v>200.140063</v>
      </c>
      <c r="U72" s="8">
        <f>'[1]2.3.1'!U72</f>
        <v>564.41268000000002</v>
      </c>
      <c r="V72" s="8">
        <f>'[1]2.3.1'!V72</f>
        <v>203.99181300000001</v>
      </c>
      <c r="W72" s="8">
        <f>'[1]2.3.1'!W72</f>
        <v>104.917354</v>
      </c>
      <c r="X72" s="8">
        <f>'[1]2.3.1'!X72</f>
        <v>127.62829600000001</v>
      </c>
      <c r="Y72" s="8">
        <f>'[1]2.3.1'!Y72</f>
        <v>574.63042499999995</v>
      </c>
      <c r="Z72" s="8">
        <f>'[1]2.3.1'!Z72</f>
        <v>30028.266699000011</v>
      </c>
    </row>
    <row r="73" spans="1:26" s="6" customFormat="1" ht="15" customHeight="1" x14ac:dyDescent="0.2">
      <c r="B73" s="6" t="str">
        <f>'[1]2.3.1'!B73</f>
        <v>Mar</v>
      </c>
      <c r="C73" s="8">
        <f>'[1]2.3.1'!C73</f>
        <v>8557.6962660000008</v>
      </c>
      <c r="D73" s="8">
        <f>'[1]2.3.1'!D73</f>
        <v>3098.4821790000001</v>
      </c>
      <c r="E73" s="8">
        <f>'[1]2.3.1'!E73</f>
        <v>6923.6655689999998</v>
      </c>
      <c r="F73" s="8">
        <f>'[1]2.3.1'!F73</f>
        <v>4252.0511749999996</v>
      </c>
      <c r="G73" s="8">
        <f>'[1]2.3.1'!G73</f>
        <v>22831.895189000003</v>
      </c>
      <c r="H73" s="8">
        <f>'[1]2.3.1'!H73</f>
        <v>2905.3083710000001</v>
      </c>
      <c r="I73" s="8">
        <f>'[1]2.3.1'!I73</f>
        <v>1649.235441</v>
      </c>
      <c r="J73" s="8">
        <f>'[1]2.3.1'!J73</f>
        <v>936.30066899999997</v>
      </c>
      <c r="K73" s="8">
        <f>'[1]2.3.1'!K73</f>
        <v>1842.842382</v>
      </c>
      <c r="L73" s="8">
        <f>'[1]2.3.1'!L73</f>
        <v>1103.095495</v>
      </c>
      <c r="M73" s="8">
        <f>'[1]2.3.1'!M73</f>
        <v>599.03540299999997</v>
      </c>
      <c r="N73" s="8">
        <f>'[1]2.3.1'!N73</f>
        <v>0</v>
      </c>
      <c r="O73" s="8">
        <f>'[1]2.3.1'!O73</f>
        <v>567.93408199999999</v>
      </c>
      <c r="P73" s="8">
        <f>'[1]2.3.1'!P73</f>
        <v>1307.7566380000001</v>
      </c>
      <c r="Q73" s="8">
        <f>'[1]2.3.1'!Q73</f>
        <v>555.995318</v>
      </c>
      <c r="R73" s="8">
        <f>'[1]2.3.1'!R73</f>
        <v>880.67675899999995</v>
      </c>
      <c r="S73" s="8">
        <f>'[1]2.3.1'!S73</f>
        <v>512.01019599999995</v>
      </c>
      <c r="T73" s="8">
        <f>'[1]2.3.1'!T73</f>
        <v>402.42267099999998</v>
      </c>
      <c r="U73" s="8">
        <f>'[1]2.3.1'!U73</f>
        <v>787.90291500000001</v>
      </c>
      <c r="V73" s="8">
        <f>'[1]2.3.1'!V73</f>
        <v>258.26684599999999</v>
      </c>
      <c r="W73" s="8">
        <f>'[1]2.3.1'!W73</f>
        <v>134.57798600000001</v>
      </c>
      <c r="X73" s="8">
        <f>'[1]2.3.1'!X73</f>
        <v>170.547855</v>
      </c>
      <c r="Y73" s="8">
        <f>'[1]2.3.1'!Y73</f>
        <v>752.06686100000002</v>
      </c>
      <c r="Z73" s="8">
        <f>'[1]2.3.1'!Z73</f>
        <v>38197.871077000003</v>
      </c>
    </row>
    <row r="74" spans="1:26" s="6" customFormat="1" ht="15" customHeight="1" x14ac:dyDescent="0.2">
      <c r="B74" s="6" t="str">
        <f>'[1]2.3.1'!B74</f>
        <v>Apr</v>
      </c>
      <c r="C74" s="8">
        <f>'[1]2.3.1'!C74</f>
        <v>7061.6963649999998</v>
      </c>
      <c r="D74" s="8">
        <f>'[1]2.3.1'!D74</f>
        <v>3459.2413959999999</v>
      </c>
      <c r="E74" s="8">
        <f>'[1]2.3.1'!E74</f>
        <v>6909.8011059999999</v>
      </c>
      <c r="F74" s="8">
        <f>'[1]2.3.1'!F74</f>
        <v>3760.115112</v>
      </c>
      <c r="G74" s="8">
        <f>'[1]2.3.1'!G74</f>
        <v>21190.853979</v>
      </c>
      <c r="H74" s="8">
        <f>'[1]2.3.1'!H74</f>
        <v>2771.817771</v>
      </c>
      <c r="I74" s="8">
        <f>'[1]2.3.1'!I74</f>
        <v>1464.374192</v>
      </c>
      <c r="J74" s="8">
        <f>'[1]2.3.1'!J74</f>
        <v>898.50047900000004</v>
      </c>
      <c r="K74" s="8">
        <f>'[1]2.3.1'!K74</f>
        <v>1610.8592639999999</v>
      </c>
      <c r="L74" s="8">
        <f>'[1]2.3.1'!L74</f>
        <v>1007.727171</v>
      </c>
      <c r="M74" s="8">
        <f>'[1]2.3.1'!M74</f>
        <v>570.70482400000003</v>
      </c>
      <c r="N74" s="8">
        <f>'[1]2.3.1'!N74</f>
        <v>0</v>
      </c>
      <c r="O74" s="8">
        <f>'[1]2.3.1'!O74</f>
        <v>514.34696099999996</v>
      </c>
      <c r="P74" s="8">
        <f>'[1]2.3.1'!P74</f>
        <v>1174.091672</v>
      </c>
      <c r="Q74" s="8">
        <f>'[1]2.3.1'!Q74</f>
        <v>569.514455</v>
      </c>
      <c r="R74" s="8">
        <f>'[1]2.3.1'!R74</f>
        <v>818.07244400000002</v>
      </c>
      <c r="S74" s="8">
        <f>'[1]2.3.1'!S74</f>
        <v>372.29765400000002</v>
      </c>
      <c r="T74" s="8">
        <f>'[1]2.3.1'!T74</f>
        <v>431.612053</v>
      </c>
      <c r="U74" s="8">
        <f>'[1]2.3.1'!U74</f>
        <v>837.71675400000004</v>
      </c>
      <c r="V74" s="8">
        <f>'[1]2.3.1'!V74</f>
        <v>224.82643999999999</v>
      </c>
      <c r="W74" s="8">
        <f>'[1]2.3.1'!W74</f>
        <v>157.084023</v>
      </c>
      <c r="X74" s="8">
        <f>'[1]2.3.1'!X74</f>
        <v>156.978849</v>
      </c>
      <c r="Y74" s="8">
        <f>'[1]2.3.1'!Y74</f>
        <v>738.65797299999997</v>
      </c>
      <c r="Z74" s="8">
        <f>'[1]2.3.1'!Z74</f>
        <v>35510.036957999997</v>
      </c>
    </row>
    <row r="75" spans="1:26" s="6" customFormat="1" ht="15" customHeight="1" x14ac:dyDescent="0.2">
      <c r="B75" s="6" t="str">
        <f>'[1]2.3.1'!B75</f>
        <v>May</v>
      </c>
      <c r="C75" s="8">
        <f>'[1]2.3.1'!C75</f>
        <v>7363.925405</v>
      </c>
      <c r="D75" s="8">
        <f>'[1]2.3.1'!D75</f>
        <v>3254.2411139999999</v>
      </c>
      <c r="E75" s="8">
        <f>'[1]2.3.1'!E75</f>
        <v>6561.9466949999996</v>
      </c>
      <c r="F75" s="8">
        <f>'[1]2.3.1'!F75</f>
        <v>3895.9261019999999</v>
      </c>
      <c r="G75" s="8">
        <f>'[1]2.3.1'!G75</f>
        <v>21076.039316000002</v>
      </c>
      <c r="H75" s="8">
        <f>'[1]2.3.1'!H75</f>
        <v>2458.0497070000001</v>
      </c>
      <c r="I75" s="8">
        <f>'[1]2.3.1'!I75</f>
        <v>1444.4492809999999</v>
      </c>
      <c r="J75" s="8">
        <f>'[1]2.3.1'!J75</f>
        <v>828.978027</v>
      </c>
      <c r="K75" s="8">
        <f>'[1]2.3.1'!K75</f>
        <v>1502.9373270000001</v>
      </c>
      <c r="L75" s="8">
        <f>'[1]2.3.1'!L75</f>
        <v>994.70650899999998</v>
      </c>
      <c r="M75" s="8">
        <f>'[1]2.3.1'!M75</f>
        <v>578.42200500000001</v>
      </c>
      <c r="N75" s="8">
        <f>'[1]2.3.1'!N75</f>
        <v>0</v>
      </c>
      <c r="O75" s="8">
        <f>'[1]2.3.1'!O75</f>
        <v>528.68878500000005</v>
      </c>
      <c r="P75" s="8">
        <f>'[1]2.3.1'!P75</f>
        <v>1269.111099</v>
      </c>
      <c r="Q75" s="8">
        <f>'[1]2.3.1'!Q75</f>
        <v>553.35195299999998</v>
      </c>
      <c r="R75" s="8">
        <f>'[1]2.3.1'!R75</f>
        <v>846.67899499999999</v>
      </c>
      <c r="S75" s="8">
        <f>'[1]2.3.1'!S75</f>
        <v>469.98477600000001</v>
      </c>
      <c r="T75" s="8">
        <f>'[1]2.3.1'!T75</f>
        <v>415.07105000000001</v>
      </c>
      <c r="U75" s="8">
        <f>'[1]2.3.1'!U75</f>
        <v>592.66485699999998</v>
      </c>
      <c r="V75" s="8">
        <f>'[1]2.3.1'!V75</f>
        <v>216.966002</v>
      </c>
      <c r="W75" s="8">
        <f>'[1]2.3.1'!W75</f>
        <v>127.66642299999999</v>
      </c>
      <c r="X75" s="8">
        <f>'[1]2.3.1'!X75</f>
        <v>166.69915900000001</v>
      </c>
      <c r="Y75" s="8">
        <f>'[1]2.3.1'!Y75</f>
        <v>734.58306600000003</v>
      </c>
      <c r="Z75" s="8">
        <f>'[1]2.3.1'!Z75</f>
        <v>34805.048337000015</v>
      </c>
    </row>
    <row r="76" spans="1:26" s="6" customFormat="1" ht="15" customHeight="1" x14ac:dyDescent="0.2">
      <c r="B76" s="6" t="str">
        <f>'[1]2.3.1'!B76</f>
        <v>Jun</v>
      </c>
      <c r="C76" s="8">
        <f>'[1]2.3.1'!C76</f>
        <v>7775.8569559999996</v>
      </c>
      <c r="D76" s="8">
        <f>'[1]2.3.1'!D76</f>
        <v>3574.9835370000001</v>
      </c>
      <c r="E76" s="8">
        <f>'[1]2.3.1'!E76</f>
        <v>7506.5753960000002</v>
      </c>
      <c r="F76" s="8">
        <f>'[1]2.3.1'!F76</f>
        <v>4022.751127</v>
      </c>
      <c r="G76" s="8">
        <f>'[1]2.3.1'!G76</f>
        <v>22880.167015999999</v>
      </c>
      <c r="H76" s="8">
        <f>'[1]2.3.1'!H76</f>
        <v>2324.9547809999999</v>
      </c>
      <c r="I76" s="8">
        <f>'[1]2.3.1'!I76</f>
        <v>1738.3366149999999</v>
      </c>
      <c r="J76" s="8">
        <f>'[1]2.3.1'!J76</f>
        <v>901.37212899999997</v>
      </c>
      <c r="K76" s="8">
        <f>'[1]2.3.1'!K76</f>
        <v>1649.3059900000001</v>
      </c>
      <c r="L76" s="8">
        <f>'[1]2.3.1'!L76</f>
        <v>953.91449999999998</v>
      </c>
      <c r="M76" s="8">
        <f>'[1]2.3.1'!M76</f>
        <v>571.58529499999997</v>
      </c>
      <c r="N76" s="8">
        <f>'[1]2.3.1'!N76</f>
        <v>0</v>
      </c>
      <c r="O76" s="8">
        <f>'[1]2.3.1'!O76</f>
        <v>538.28838499999995</v>
      </c>
      <c r="P76" s="8">
        <f>'[1]2.3.1'!P76</f>
        <v>1145.0108580000001</v>
      </c>
      <c r="Q76" s="8">
        <f>'[1]2.3.1'!Q76</f>
        <v>554.86595799999998</v>
      </c>
      <c r="R76" s="8">
        <f>'[1]2.3.1'!R76</f>
        <v>929.43720299999995</v>
      </c>
      <c r="S76" s="8">
        <f>'[1]2.3.1'!S76</f>
        <v>415.87398300000001</v>
      </c>
      <c r="T76" s="8">
        <f>'[1]2.3.1'!T76</f>
        <v>381.28286500000002</v>
      </c>
      <c r="U76" s="8">
        <f>'[1]2.3.1'!U76</f>
        <v>531.87861499999997</v>
      </c>
      <c r="V76" s="8">
        <f>'[1]2.3.1'!V76</f>
        <v>267.95325100000002</v>
      </c>
      <c r="W76" s="8">
        <f>'[1]2.3.1'!W76</f>
        <v>155.673721</v>
      </c>
      <c r="X76" s="8">
        <f>'[1]2.3.1'!X76</f>
        <v>189.068589</v>
      </c>
      <c r="Y76" s="8">
        <f>'[1]2.3.1'!Y76</f>
        <v>733.86471200000005</v>
      </c>
      <c r="Z76" s="8">
        <f>'[1]2.3.1'!Z76</f>
        <v>36862.834466000008</v>
      </c>
    </row>
    <row r="77" spans="1:26" s="6" customFormat="1" ht="15" customHeight="1" x14ac:dyDescent="0.2">
      <c r="B77" s="6" t="str">
        <f>'[1]2.3.1'!B77</f>
        <v>Jul</v>
      </c>
      <c r="C77" s="8">
        <f>'[1]2.3.1'!C77</f>
        <v>6921.5506770000002</v>
      </c>
      <c r="D77" s="8">
        <f>'[1]2.3.1'!D77</f>
        <v>3450.2031480000001</v>
      </c>
      <c r="E77" s="8">
        <f>'[1]2.3.1'!E77</f>
        <v>7697.171668</v>
      </c>
      <c r="F77" s="8">
        <f>'[1]2.3.1'!F77</f>
        <v>4042.1425359999998</v>
      </c>
      <c r="G77" s="8">
        <f>'[1]2.3.1'!G77</f>
        <v>22111.068028999998</v>
      </c>
      <c r="H77" s="8">
        <f>'[1]2.3.1'!H77</f>
        <v>2407.4820949999998</v>
      </c>
      <c r="I77" s="8">
        <f>'[1]2.3.1'!I77</f>
        <v>1468.800428</v>
      </c>
      <c r="J77" s="8">
        <f>'[1]2.3.1'!J77</f>
        <v>881.72825999999998</v>
      </c>
      <c r="K77" s="8">
        <f>'[1]2.3.1'!K77</f>
        <v>1385.244764</v>
      </c>
      <c r="L77" s="8">
        <f>'[1]2.3.1'!L77</f>
        <v>984.26204800000005</v>
      </c>
      <c r="M77" s="8">
        <f>'[1]2.3.1'!M77</f>
        <v>601.93955200000005</v>
      </c>
      <c r="N77" s="8">
        <f>'[1]2.3.1'!N77</f>
        <v>0</v>
      </c>
      <c r="O77" s="8">
        <f>'[1]2.3.1'!O77</f>
        <v>532.77191800000003</v>
      </c>
      <c r="P77" s="8">
        <f>'[1]2.3.1'!P77</f>
        <v>1303.671026</v>
      </c>
      <c r="Q77" s="8">
        <f>'[1]2.3.1'!Q77</f>
        <v>575.78058699999997</v>
      </c>
      <c r="R77" s="8">
        <f>'[1]2.3.1'!R77</f>
        <v>936.91758200000004</v>
      </c>
      <c r="S77" s="8">
        <f>'[1]2.3.1'!S77</f>
        <v>401.727934</v>
      </c>
      <c r="T77" s="8">
        <f>'[1]2.3.1'!T77</f>
        <v>415.201459</v>
      </c>
      <c r="U77" s="8">
        <f>'[1]2.3.1'!U77</f>
        <v>387.27140700000001</v>
      </c>
      <c r="V77" s="8">
        <f>'[1]2.3.1'!V77</f>
        <v>287.10382499999997</v>
      </c>
      <c r="W77" s="8">
        <f>'[1]2.3.1'!W77</f>
        <v>139.68671900000001</v>
      </c>
      <c r="X77" s="8">
        <f>'[1]2.3.1'!X77</f>
        <v>181.94179600000001</v>
      </c>
      <c r="Y77" s="8">
        <f>'[1]2.3.1'!Y77</f>
        <v>748.36740799999995</v>
      </c>
      <c r="Z77" s="8">
        <f>'[1]2.3.1'!Z77</f>
        <v>35750.966836999993</v>
      </c>
    </row>
    <row r="78" spans="1:26" s="6" customFormat="1" ht="15" customHeight="1" x14ac:dyDescent="0.2">
      <c r="B78" s="6" t="str">
        <f>'[1]2.3.1'!B78</f>
        <v>Aug</v>
      </c>
      <c r="C78" s="8">
        <f>'[1]2.3.1'!C78</f>
        <v>7416.3636379999998</v>
      </c>
      <c r="D78" s="8">
        <f>'[1]2.3.1'!D78</f>
        <v>3443.9819210000001</v>
      </c>
      <c r="E78" s="8">
        <f>'[1]2.3.1'!E78</f>
        <v>7956.9982250000003</v>
      </c>
      <c r="F78" s="8">
        <f>'[1]2.3.1'!F78</f>
        <v>3992.794676</v>
      </c>
      <c r="G78" s="8">
        <f>'[1]2.3.1'!G78</f>
        <v>22810.138460000002</v>
      </c>
      <c r="H78" s="8">
        <f>'[1]2.3.1'!H78</f>
        <v>2614.587266</v>
      </c>
      <c r="I78" s="8">
        <f>'[1]2.3.1'!I78</f>
        <v>2034.6741850000001</v>
      </c>
      <c r="J78" s="8">
        <f>'[1]2.3.1'!J78</f>
        <v>969.73242000000005</v>
      </c>
      <c r="K78" s="8">
        <f>'[1]2.3.1'!K78</f>
        <v>1480.483637</v>
      </c>
      <c r="L78" s="8">
        <f>'[1]2.3.1'!L78</f>
        <v>1050.0943749999999</v>
      </c>
      <c r="M78" s="8">
        <f>'[1]2.3.1'!M78</f>
        <v>606.52708399999995</v>
      </c>
      <c r="N78" s="8">
        <f>'[1]2.3.1'!N78</f>
        <v>0</v>
      </c>
      <c r="O78" s="8">
        <f>'[1]2.3.1'!O78</f>
        <v>550.03611899999999</v>
      </c>
      <c r="P78" s="8">
        <f>'[1]2.3.1'!P78</f>
        <v>1120.2272740000001</v>
      </c>
      <c r="Q78" s="8">
        <f>'[1]2.3.1'!Q78</f>
        <v>592.91206299999999</v>
      </c>
      <c r="R78" s="8">
        <f>'[1]2.3.1'!R78</f>
        <v>983.78938900000003</v>
      </c>
      <c r="S78" s="8">
        <f>'[1]2.3.1'!S78</f>
        <v>979.64745000000005</v>
      </c>
      <c r="T78" s="8">
        <f>'[1]2.3.1'!T78</f>
        <v>376.60925099999997</v>
      </c>
      <c r="U78" s="8">
        <f>'[1]2.3.1'!U78</f>
        <v>518.049485</v>
      </c>
      <c r="V78" s="8">
        <f>'[1]2.3.1'!V78</f>
        <v>243.36761799999999</v>
      </c>
      <c r="W78" s="8">
        <f>'[1]2.3.1'!W78</f>
        <v>125.03868900000001</v>
      </c>
      <c r="X78" s="8">
        <f>'[1]2.3.1'!X78</f>
        <v>167.944209</v>
      </c>
      <c r="Y78" s="8">
        <f>'[1]2.3.1'!Y78</f>
        <v>767.50575600000002</v>
      </c>
      <c r="Z78" s="8">
        <f>'[1]2.3.1'!Z78</f>
        <v>37991.364730000001</v>
      </c>
    </row>
    <row r="79" spans="1:26" s="6" customFormat="1" ht="15" customHeight="1" x14ac:dyDescent="0.2">
      <c r="B79" s="6" t="str">
        <f>'[1]2.3.1'!B79</f>
        <v>Sep</v>
      </c>
      <c r="C79" s="8">
        <f>'[1]2.3.1'!C79</f>
        <v>8166.9255450000001</v>
      </c>
      <c r="D79" s="8">
        <f>'[1]2.3.1'!D79</f>
        <v>3492.8569240000002</v>
      </c>
      <c r="E79" s="8">
        <f>'[1]2.3.1'!E79</f>
        <v>7549.0594289999999</v>
      </c>
      <c r="F79" s="8">
        <f>'[1]2.3.1'!F79</f>
        <v>4760.0388979999998</v>
      </c>
      <c r="G79" s="8">
        <f>'[1]2.3.1'!G79</f>
        <v>23968.880795999998</v>
      </c>
      <c r="H79" s="8">
        <f>'[1]2.3.1'!H79</f>
        <v>2659.408962</v>
      </c>
      <c r="I79" s="8">
        <f>'[1]2.3.1'!I79</f>
        <v>1701.7971640000001</v>
      </c>
      <c r="J79" s="8">
        <f>'[1]2.3.1'!J79</f>
        <v>1053.8707440000001</v>
      </c>
      <c r="K79" s="8">
        <f>'[1]2.3.1'!K79</f>
        <v>1471.4633180000001</v>
      </c>
      <c r="L79" s="8">
        <f>'[1]2.3.1'!L79</f>
        <v>1160.0984880000001</v>
      </c>
      <c r="M79" s="8">
        <f>'[1]2.3.1'!M79</f>
        <v>607.96982100000002</v>
      </c>
      <c r="N79" s="8">
        <f>'[1]2.3.1'!N79</f>
        <v>0</v>
      </c>
      <c r="O79" s="8">
        <f>'[1]2.3.1'!O79</f>
        <v>571.99848699999995</v>
      </c>
      <c r="P79" s="8">
        <f>'[1]2.3.1'!P79</f>
        <v>1203.2079249999999</v>
      </c>
      <c r="Q79" s="8">
        <f>'[1]2.3.1'!Q79</f>
        <v>607.51375399999995</v>
      </c>
      <c r="R79" s="8">
        <f>'[1]2.3.1'!R79</f>
        <v>1000.969159</v>
      </c>
      <c r="S79" s="8">
        <f>'[1]2.3.1'!S79</f>
        <v>580.88934400000005</v>
      </c>
      <c r="T79" s="8">
        <f>'[1]2.3.1'!T79</f>
        <v>437.45471900000001</v>
      </c>
      <c r="U79" s="8">
        <f>'[1]2.3.1'!U79</f>
        <v>480.23360700000001</v>
      </c>
      <c r="V79" s="8">
        <f>'[1]2.3.1'!V79</f>
        <v>252.21055999999999</v>
      </c>
      <c r="W79" s="8">
        <f>'[1]2.3.1'!W79</f>
        <v>153.13689199999999</v>
      </c>
      <c r="X79" s="8">
        <f>'[1]2.3.1'!X79</f>
        <v>183.42497499999999</v>
      </c>
      <c r="Y79" s="8">
        <f>'[1]2.3.1'!Y79</f>
        <v>801.67754300000001</v>
      </c>
      <c r="Z79" s="8">
        <f>'[1]2.3.1'!Z79</f>
        <v>38896.206258000006</v>
      </c>
    </row>
    <row r="80" spans="1:26" s="6" customFormat="1" ht="15" customHeight="1" x14ac:dyDescent="0.2">
      <c r="B80" s="6" t="str">
        <f>'[1]2.3.1'!B80</f>
        <v>Oct</v>
      </c>
      <c r="C80" s="8">
        <f>'[1]2.3.1'!C80</f>
        <v>7792.062414</v>
      </c>
      <c r="D80" s="8">
        <f>'[1]2.3.1'!D80</f>
        <v>3310.142644</v>
      </c>
      <c r="E80" s="8">
        <f>'[1]2.3.1'!E80</f>
        <v>8781.5773210000007</v>
      </c>
      <c r="F80" s="8">
        <f>'[1]2.3.1'!F80</f>
        <v>4815.0017850000004</v>
      </c>
      <c r="G80" s="8">
        <f>'[1]2.3.1'!G80</f>
        <v>24698.784164000001</v>
      </c>
      <c r="H80" s="8">
        <f>'[1]2.3.1'!H80</f>
        <v>2999.0902700000001</v>
      </c>
      <c r="I80" s="8">
        <f>'[1]2.3.1'!I80</f>
        <v>1826.7970479999999</v>
      </c>
      <c r="J80" s="8">
        <f>'[1]2.3.1'!J80</f>
        <v>1034.7810489999999</v>
      </c>
      <c r="K80" s="8">
        <f>'[1]2.3.1'!K80</f>
        <v>1490.3532660000001</v>
      </c>
      <c r="L80" s="8">
        <f>'[1]2.3.1'!L80</f>
        <v>1265.3494499999999</v>
      </c>
      <c r="M80" s="8">
        <f>'[1]2.3.1'!M80</f>
        <v>665.43171700000005</v>
      </c>
      <c r="N80" s="8">
        <f>'[1]2.3.1'!N80</f>
        <v>0</v>
      </c>
      <c r="O80" s="8">
        <f>'[1]2.3.1'!O80</f>
        <v>613.77486799999997</v>
      </c>
      <c r="P80" s="8">
        <f>'[1]2.3.1'!P80</f>
        <v>1290.7321340000001</v>
      </c>
      <c r="Q80" s="8">
        <f>'[1]2.3.1'!Q80</f>
        <v>621.74024799999995</v>
      </c>
      <c r="R80" s="8">
        <f>'[1]2.3.1'!R80</f>
        <v>1006.3738990000001</v>
      </c>
      <c r="S80" s="8">
        <f>'[1]2.3.1'!S80</f>
        <v>721.59160199999997</v>
      </c>
      <c r="T80" s="8">
        <f>'[1]2.3.1'!T80</f>
        <v>367.17759699999999</v>
      </c>
      <c r="U80" s="8">
        <f>'[1]2.3.1'!U80</f>
        <v>495.42268799999999</v>
      </c>
      <c r="V80" s="8">
        <f>'[1]2.3.1'!V80</f>
        <v>266.25118500000002</v>
      </c>
      <c r="W80" s="8">
        <f>'[1]2.3.1'!W80</f>
        <v>142.00304700000001</v>
      </c>
      <c r="X80" s="8">
        <f>'[1]2.3.1'!X80</f>
        <v>172.232584</v>
      </c>
      <c r="Y80" s="8">
        <f>'[1]2.3.1'!Y80</f>
        <v>763.95298300000002</v>
      </c>
      <c r="Z80" s="8">
        <f>'[1]2.3.1'!Z80</f>
        <v>40441.839799000001</v>
      </c>
    </row>
    <row r="81" spans="1:26" s="6" customFormat="1" ht="15" customHeight="1" x14ac:dyDescent="0.2">
      <c r="B81" s="6" t="str">
        <f>'[1]2.3.1'!B81</f>
        <v>Nov</v>
      </c>
      <c r="C81" s="8">
        <f>'[1]2.3.1'!C81</f>
        <v>7306.3475280000002</v>
      </c>
      <c r="D81" s="8">
        <f>'[1]2.3.1'!D81</f>
        <v>2398.7494809999998</v>
      </c>
      <c r="E81" s="8">
        <f>'[1]2.3.1'!E81</f>
        <v>7668.9882749999997</v>
      </c>
      <c r="F81" s="8">
        <f>'[1]2.3.1'!F81</f>
        <v>4538.2492579999998</v>
      </c>
      <c r="G81" s="8">
        <f>'[1]2.3.1'!G81</f>
        <v>21912.334542000001</v>
      </c>
      <c r="H81" s="8">
        <f>'[1]2.3.1'!H81</f>
        <v>2395.0590969999998</v>
      </c>
      <c r="I81" s="8">
        <f>'[1]2.3.1'!I81</f>
        <v>1722.4245519999999</v>
      </c>
      <c r="J81" s="8">
        <f>'[1]2.3.1'!J81</f>
        <v>813.63158699999997</v>
      </c>
      <c r="K81" s="8">
        <f>'[1]2.3.1'!K81</f>
        <v>1165.7437399999999</v>
      </c>
      <c r="L81" s="8">
        <f>'[1]2.3.1'!L81</f>
        <v>955.18665399999998</v>
      </c>
      <c r="M81" s="8">
        <f>'[1]2.3.1'!M81</f>
        <v>524.69743900000003</v>
      </c>
      <c r="N81" s="8">
        <f>'[1]2.3.1'!N81</f>
        <v>0</v>
      </c>
      <c r="O81" s="8">
        <f>'[1]2.3.1'!O81</f>
        <v>459.04817600000001</v>
      </c>
      <c r="P81" s="8">
        <f>'[1]2.3.1'!P81</f>
        <v>1117.6588360000001</v>
      </c>
      <c r="Q81" s="8">
        <f>'[1]2.3.1'!Q81</f>
        <v>527.76671199999998</v>
      </c>
      <c r="R81" s="8">
        <f>'[1]2.3.1'!R81</f>
        <v>780.41946600000006</v>
      </c>
      <c r="S81" s="8">
        <f>'[1]2.3.1'!S81</f>
        <v>820.24748299999999</v>
      </c>
      <c r="T81" s="8">
        <f>'[1]2.3.1'!T81</f>
        <v>336.444413</v>
      </c>
      <c r="U81" s="8">
        <f>'[1]2.3.1'!U81</f>
        <v>542.153007</v>
      </c>
      <c r="V81" s="8">
        <f>'[1]2.3.1'!V81</f>
        <v>219.29940199999999</v>
      </c>
      <c r="W81" s="8">
        <f>'[1]2.3.1'!W81</f>
        <v>145.29726400000001</v>
      </c>
      <c r="X81" s="8">
        <f>'[1]2.3.1'!X81</f>
        <v>142.264118</v>
      </c>
      <c r="Y81" s="8">
        <f>'[1]2.3.1'!Y81</f>
        <v>657.582987</v>
      </c>
      <c r="Z81" s="8">
        <f>'[1]2.3.1'!Z81</f>
        <v>35237.259474999999</v>
      </c>
    </row>
    <row r="82" spans="1:26" s="6" customFormat="1" ht="15" customHeight="1" x14ac:dyDescent="0.2">
      <c r="B82" s="6" t="str">
        <f>'[1]2.3.1'!B82</f>
        <v>Dec</v>
      </c>
      <c r="C82" s="8">
        <f>'[1]2.3.1'!C82</f>
        <v>8037.6295739999996</v>
      </c>
      <c r="D82" s="8">
        <f>'[1]2.3.1'!D82</f>
        <v>3031.0107750000002</v>
      </c>
      <c r="E82" s="8">
        <f>'[1]2.3.1'!E82</f>
        <v>9044.8127530000002</v>
      </c>
      <c r="F82" s="8">
        <f>'[1]2.3.1'!F82</f>
        <v>4689.1852939999999</v>
      </c>
      <c r="G82" s="8">
        <f>'[1]2.3.1'!G82</f>
        <v>24802.638395999998</v>
      </c>
      <c r="H82" s="8">
        <f>'[1]2.3.1'!H82</f>
        <v>2591.9414200000001</v>
      </c>
      <c r="I82" s="8">
        <f>'[1]2.3.1'!I82</f>
        <v>2002.220556</v>
      </c>
      <c r="J82" s="8">
        <f>'[1]2.3.1'!J82</f>
        <v>1029.7809110000001</v>
      </c>
      <c r="K82" s="8">
        <f>'[1]2.3.1'!K82</f>
        <v>1481.6170159999999</v>
      </c>
      <c r="L82" s="8">
        <f>'[1]2.3.1'!L82</f>
        <v>1050.775629</v>
      </c>
      <c r="M82" s="8">
        <f>'[1]2.3.1'!M82</f>
        <v>660.27818500000001</v>
      </c>
      <c r="N82" s="8">
        <f>'[1]2.3.1'!N82</f>
        <v>0</v>
      </c>
      <c r="O82" s="8">
        <f>'[1]2.3.1'!O82</f>
        <v>625.14532099999997</v>
      </c>
      <c r="P82" s="8">
        <f>'[1]2.3.1'!P82</f>
        <v>1433.2829159999999</v>
      </c>
      <c r="Q82" s="8">
        <f>'[1]2.3.1'!Q82</f>
        <v>632.13854300000003</v>
      </c>
      <c r="R82" s="8">
        <f>'[1]2.3.1'!R82</f>
        <v>987.42087100000003</v>
      </c>
      <c r="S82" s="8">
        <f>'[1]2.3.1'!S82</f>
        <v>587.30058399999996</v>
      </c>
      <c r="T82" s="8">
        <f>'[1]2.3.1'!T82</f>
        <v>337.12872700000003</v>
      </c>
      <c r="U82" s="8">
        <f>'[1]2.3.1'!U82</f>
        <v>834.42850699999997</v>
      </c>
      <c r="V82" s="8">
        <f>'[1]2.3.1'!V82</f>
        <v>268.03030899999999</v>
      </c>
      <c r="W82" s="8">
        <f>'[1]2.3.1'!W82</f>
        <v>171.78735699999999</v>
      </c>
      <c r="X82" s="8">
        <f>'[1]2.3.1'!X82</f>
        <v>164.07738699999999</v>
      </c>
      <c r="Y82" s="8">
        <f>'[1]2.3.1'!Y82</f>
        <v>720.45503900000006</v>
      </c>
      <c r="Z82" s="8">
        <f>'[1]2.3.1'!Z82</f>
        <v>40380.447673999995</v>
      </c>
    </row>
    <row r="83" spans="1:26" s="6" customFormat="1" ht="15" customHeight="1" x14ac:dyDescent="0.2">
      <c r="A83" s="6">
        <f>'[1]2.3.1'!A83</f>
        <v>2006</v>
      </c>
      <c r="B83" s="6" t="str">
        <f>'[1]2.3.1'!B83</f>
        <v xml:space="preserve">Jan </v>
      </c>
      <c r="C83" s="8">
        <f>'[1]2.3.1'!C83</f>
        <v>6723.8080680000003</v>
      </c>
      <c r="D83" s="8">
        <f>'[1]2.3.1'!D83</f>
        <v>2388.7815089999999</v>
      </c>
      <c r="E83" s="8">
        <f>'[1]2.3.1'!E83</f>
        <v>7719.8068780000003</v>
      </c>
      <c r="F83" s="8">
        <f>'[1]2.3.1'!F83</f>
        <v>3375.4419170000001</v>
      </c>
      <c r="G83" s="8">
        <f>'[1]2.3.1'!G83</f>
        <v>20207.838372000002</v>
      </c>
      <c r="H83" s="8">
        <f>'[1]2.3.1'!H83</f>
        <v>2329.841774</v>
      </c>
      <c r="I83" s="8">
        <f>'[1]2.3.1'!I83</f>
        <v>1963.7813100000001</v>
      </c>
      <c r="J83" s="8">
        <f>'[1]2.3.1'!J83</f>
        <v>954.04417699999999</v>
      </c>
      <c r="K83" s="8">
        <f>'[1]2.3.1'!K83</f>
        <v>1497.34924</v>
      </c>
      <c r="L83" s="8">
        <f>'[1]2.3.1'!L83</f>
        <v>848.09305099999995</v>
      </c>
      <c r="M83" s="8">
        <f>'[1]2.3.1'!M83</f>
        <v>583.73286299999995</v>
      </c>
      <c r="N83" s="8">
        <f>'[1]2.3.1'!N83</f>
        <v>0</v>
      </c>
      <c r="O83" s="8">
        <f>'[1]2.3.1'!O83</f>
        <v>527.26897399999996</v>
      </c>
      <c r="P83" s="8">
        <f>'[1]2.3.1'!P83</f>
        <v>1230.7756890000001</v>
      </c>
      <c r="Q83" s="8">
        <f>'[1]2.3.1'!Q83</f>
        <v>601.74659499999996</v>
      </c>
      <c r="R83" s="8">
        <f>'[1]2.3.1'!R83</f>
        <v>944.90076499999998</v>
      </c>
      <c r="S83" s="8">
        <f>'[1]2.3.1'!S83</f>
        <v>587.18823699999996</v>
      </c>
      <c r="T83" s="8">
        <f>'[1]2.3.1'!T83</f>
        <v>291.63108799999998</v>
      </c>
      <c r="U83" s="8">
        <f>'[1]2.3.1'!U83</f>
        <v>693.54500700000006</v>
      </c>
      <c r="V83" s="8">
        <f>'[1]2.3.1'!V83</f>
        <v>241.38850400000001</v>
      </c>
      <c r="W83" s="8">
        <f>'[1]2.3.1'!W83</f>
        <v>162.715778</v>
      </c>
      <c r="X83" s="8">
        <f>'[1]2.3.1'!X83</f>
        <v>145.96097399999999</v>
      </c>
      <c r="Y83" s="8">
        <f>'[1]2.3.1'!Y83</f>
        <v>726.729601</v>
      </c>
      <c r="Z83" s="8">
        <f>'[1]2.3.1'!Z83</f>
        <v>34538.531998999992</v>
      </c>
    </row>
    <row r="84" spans="1:26" s="6" customFormat="1" ht="15" customHeight="1" x14ac:dyDescent="0.2">
      <c r="B84" s="6" t="str">
        <f>'[1]2.3.1'!B84</f>
        <v>Feb</v>
      </c>
      <c r="C84" s="8">
        <f>'[1]2.3.1'!C84</f>
        <v>6876.0978729999997</v>
      </c>
      <c r="D84" s="8">
        <f>'[1]2.3.1'!D84</f>
        <v>2444.6540089999999</v>
      </c>
      <c r="E84" s="8">
        <f>'[1]2.3.1'!E84</f>
        <v>7070.8589940000002</v>
      </c>
      <c r="F84" s="8">
        <f>'[1]2.3.1'!F84</f>
        <v>3390.3040810000002</v>
      </c>
      <c r="G84" s="8">
        <f>'[1]2.3.1'!G84</f>
        <v>19781.914957000001</v>
      </c>
      <c r="H84" s="8">
        <f>'[1]2.3.1'!H84</f>
        <v>2288.8800139999998</v>
      </c>
      <c r="I84" s="8">
        <f>'[1]2.3.1'!I84</f>
        <v>1861.2332919999999</v>
      </c>
      <c r="J84" s="8">
        <f>'[1]2.3.1'!J84</f>
        <v>946.84432800000002</v>
      </c>
      <c r="K84" s="8">
        <f>'[1]2.3.1'!K84</f>
        <v>1401.6522930000001</v>
      </c>
      <c r="L84" s="8">
        <f>'[1]2.3.1'!L84</f>
        <v>1022.374719</v>
      </c>
      <c r="M84" s="8">
        <f>'[1]2.3.1'!M84</f>
        <v>555.49515499999995</v>
      </c>
      <c r="N84" s="8">
        <f>'[1]2.3.1'!N84</f>
        <v>0</v>
      </c>
      <c r="O84" s="8">
        <f>'[1]2.3.1'!O84</f>
        <v>485.95880599999998</v>
      </c>
      <c r="P84" s="8">
        <f>'[1]2.3.1'!P84</f>
        <v>1022.387622</v>
      </c>
      <c r="Q84" s="8">
        <f>'[1]2.3.1'!Q84</f>
        <v>535.99276199999997</v>
      </c>
      <c r="R84" s="8">
        <f>'[1]2.3.1'!R84</f>
        <v>790.81988799999999</v>
      </c>
      <c r="S84" s="8">
        <f>'[1]2.3.1'!S84</f>
        <v>1361.9805060000001</v>
      </c>
      <c r="T84" s="8">
        <f>'[1]2.3.1'!T84</f>
        <v>243.43567999999999</v>
      </c>
      <c r="U84" s="8">
        <f>'[1]2.3.1'!U84</f>
        <v>603.83902799999998</v>
      </c>
      <c r="V84" s="8">
        <f>'[1]2.3.1'!V84</f>
        <v>244.884613</v>
      </c>
      <c r="W84" s="8">
        <f>'[1]2.3.1'!W84</f>
        <v>129.09227300000001</v>
      </c>
      <c r="X84" s="8">
        <f>'[1]2.3.1'!X84</f>
        <v>253.210621</v>
      </c>
      <c r="Y84" s="8">
        <f>'[1]2.3.1'!Y84</f>
        <v>744.09499300000004</v>
      </c>
      <c r="Z84" s="8">
        <f>'[1]2.3.1'!Z84</f>
        <v>34274.091549999997</v>
      </c>
    </row>
    <row r="85" spans="1:26" s="6" customFormat="1" ht="15" customHeight="1" x14ac:dyDescent="0.2">
      <c r="B85" s="6" t="str">
        <f>'[1]2.3.1'!B85</f>
        <v>Mar</v>
      </c>
      <c r="C85" s="8">
        <f>'[1]2.3.1'!C85</f>
        <v>8707.6379350000007</v>
      </c>
      <c r="D85" s="8">
        <f>'[1]2.3.1'!D85</f>
        <v>2991.8333339999999</v>
      </c>
      <c r="E85" s="8">
        <f>'[1]2.3.1'!E85</f>
        <v>8485.1089599999996</v>
      </c>
      <c r="F85" s="8">
        <f>'[1]2.3.1'!F85</f>
        <v>4288.400165</v>
      </c>
      <c r="G85" s="8">
        <f>'[1]2.3.1'!G85</f>
        <v>24472.980393999998</v>
      </c>
      <c r="H85" s="8">
        <f>'[1]2.3.1'!H85</f>
        <v>2501.2001749999999</v>
      </c>
      <c r="I85" s="8">
        <f>'[1]2.3.1'!I85</f>
        <v>1837.5824399999999</v>
      </c>
      <c r="J85" s="8">
        <f>'[1]2.3.1'!J85</f>
        <v>1155.267521</v>
      </c>
      <c r="K85" s="8">
        <f>'[1]2.3.1'!K85</f>
        <v>1963.1762100000001</v>
      </c>
      <c r="L85" s="8">
        <f>'[1]2.3.1'!L85</f>
        <v>1287.023676</v>
      </c>
      <c r="M85" s="8">
        <f>'[1]2.3.1'!M85</f>
        <v>732.00141900000006</v>
      </c>
      <c r="N85" s="8">
        <f>'[1]2.3.1'!N85</f>
        <v>0</v>
      </c>
      <c r="O85" s="8">
        <f>'[1]2.3.1'!O85</f>
        <v>612.59620900000004</v>
      </c>
      <c r="P85" s="8">
        <f>'[1]2.3.1'!P85</f>
        <v>1335.194847</v>
      </c>
      <c r="Q85" s="8">
        <f>'[1]2.3.1'!Q85</f>
        <v>693.44591300000002</v>
      </c>
      <c r="R85" s="8">
        <f>'[1]2.3.1'!R85</f>
        <v>945.59513700000002</v>
      </c>
      <c r="S85" s="8">
        <f>'[1]2.3.1'!S85</f>
        <v>1114.2871580000001</v>
      </c>
      <c r="T85" s="8">
        <f>'[1]2.3.1'!T85</f>
        <v>395.44226700000002</v>
      </c>
      <c r="U85" s="8">
        <f>'[1]2.3.1'!U85</f>
        <v>669.51065000000006</v>
      </c>
      <c r="V85" s="8">
        <f>'[1]2.3.1'!V85</f>
        <v>273.28842200000003</v>
      </c>
      <c r="W85" s="8">
        <f>'[1]2.3.1'!W85</f>
        <v>145.808942</v>
      </c>
      <c r="X85" s="8">
        <f>'[1]2.3.1'!X85</f>
        <v>170.743405</v>
      </c>
      <c r="Y85" s="8">
        <f>'[1]2.3.1'!Y85</f>
        <v>753.09636899999998</v>
      </c>
      <c r="Z85" s="8">
        <f>'[1]2.3.1'!Z85</f>
        <v>41058.241153999996</v>
      </c>
    </row>
    <row r="86" spans="1:26" s="6" customFormat="1" ht="15" customHeight="1" x14ac:dyDescent="0.2">
      <c r="B86" s="6" t="str">
        <f>'[1]2.3.1'!B86</f>
        <v>Apr</v>
      </c>
      <c r="C86" s="8">
        <f>'[1]2.3.1'!C86</f>
        <v>6951.9417910000002</v>
      </c>
      <c r="D86" s="8">
        <f>'[1]2.3.1'!D86</f>
        <v>2600.7274120000002</v>
      </c>
      <c r="E86" s="8">
        <f>'[1]2.3.1'!E86</f>
        <v>8460.92857</v>
      </c>
      <c r="F86" s="8">
        <f>'[1]2.3.1'!F86</f>
        <v>3951.4773460000001</v>
      </c>
      <c r="G86" s="8">
        <f>'[1]2.3.1'!G86</f>
        <v>21965.075119000001</v>
      </c>
      <c r="H86" s="8">
        <f>'[1]2.3.1'!H86</f>
        <v>2428.6559099999999</v>
      </c>
      <c r="I86" s="8">
        <f>'[1]2.3.1'!I86</f>
        <v>2003.9460750000001</v>
      </c>
      <c r="J86" s="8">
        <f>'[1]2.3.1'!J86</f>
        <v>1066.253183</v>
      </c>
      <c r="K86" s="8">
        <f>'[1]2.3.1'!K86</f>
        <v>1755.358894</v>
      </c>
      <c r="L86" s="8">
        <f>'[1]2.3.1'!L86</f>
        <v>958.546967</v>
      </c>
      <c r="M86" s="8">
        <f>'[1]2.3.1'!M86</f>
        <v>755.042145</v>
      </c>
      <c r="N86" s="8">
        <f>'[1]2.3.1'!N86</f>
        <v>0</v>
      </c>
      <c r="O86" s="8">
        <f>'[1]2.3.1'!O86</f>
        <v>558.15110100000004</v>
      </c>
      <c r="P86" s="8">
        <f>'[1]2.3.1'!P86</f>
        <v>1216.6146309999999</v>
      </c>
      <c r="Q86" s="8">
        <f>'[1]2.3.1'!Q86</f>
        <v>607.74819000000002</v>
      </c>
      <c r="R86" s="8">
        <f>'[1]2.3.1'!R86</f>
        <v>851.02023999999994</v>
      </c>
      <c r="S86" s="8">
        <f>'[1]2.3.1'!S86</f>
        <v>659.30439999999999</v>
      </c>
      <c r="T86" s="8">
        <f>'[1]2.3.1'!T86</f>
        <v>288.81289800000002</v>
      </c>
      <c r="U86" s="8">
        <f>'[1]2.3.1'!U86</f>
        <v>713.221136</v>
      </c>
      <c r="V86" s="8">
        <f>'[1]2.3.1'!V86</f>
        <v>266.48693400000002</v>
      </c>
      <c r="W86" s="8">
        <f>'[1]2.3.1'!W86</f>
        <v>144.66666000000001</v>
      </c>
      <c r="X86" s="8">
        <f>'[1]2.3.1'!X86</f>
        <v>161.874011</v>
      </c>
      <c r="Y86" s="8">
        <f>'[1]2.3.1'!Y86</f>
        <v>668.41366700000003</v>
      </c>
      <c r="Z86" s="8">
        <f>'[1]2.3.1'!Z86</f>
        <v>37069.192160999999</v>
      </c>
    </row>
    <row r="87" spans="1:26" s="6" customFormat="1" ht="15" customHeight="1" x14ac:dyDescent="0.2">
      <c r="B87" s="6" t="str">
        <f>'[1]2.3.1'!B87</f>
        <v>May</v>
      </c>
      <c r="C87" s="8">
        <f>'[1]2.3.1'!C87</f>
        <v>7513.6087170000001</v>
      </c>
      <c r="D87" s="8">
        <f>'[1]2.3.1'!D87</f>
        <v>2794.9113360000001</v>
      </c>
      <c r="E87" s="8">
        <f>'[1]2.3.1'!E87</f>
        <v>8376.7014099999997</v>
      </c>
      <c r="F87" s="8">
        <f>'[1]2.3.1'!F87</f>
        <v>4032.2492299999999</v>
      </c>
      <c r="G87" s="8">
        <f>'[1]2.3.1'!G87</f>
        <v>22717.470693000003</v>
      </c>
      <c r="H87" s="8">
        <f>'[1]2.3.1'!H87</f>
        <v>2812.5703490000001</v>
      </c>
      <c r="I87" s="8">
        <f>'[1]2.3.1'!I87</f>
        <v>1772.140406</v>
      </c>
      <c r="J87" s="8">
        <f>'[1]2.3.1'!J87</f>
        <v>1156.8354400000001</v>
      </c>
      <c r="K87" s="8">
        <f>'[1]2.3.1'!K87</f>
        <v>1712.7197470000001</v>
      </c>
      <c r="L87" s="8">
        <f>'[1]2.3.1'!L87</f>
        <v>974.810834</v>
      </c>
      <c r="M87" s="8">
        <f>'[1]2.3.1'!M87</f>
        <v>778.49726999999996</v>
      </c>
      <c r="N87" s="8">
        <f>'[1]2.3.1'!N87</f>
        <v>0</v>
      </c>
      <c r="O87" s="8">
        <f>'[1]2.3.1'!O87</f>
        <v>646.40433700000006</v>
      </c>
      <c r="P87" s="8">
        <f>'[1]2.3.1'!P87</f>
        <v>1342.2489800000001</v>
      </c>
      <c r="Q87" s="8">
        <f>'[1]2.3.1'!Q87</f>
        <v>631.89253299999996</v>
      </c>
      <c r="R87" s="8">
        <f>'[1]2.3.1'!R87</f>
        <v>1063.5325250000001</v>
      </c>
      <c r="S87" s="8">
        <f>'[1]2.3.1'!S87</f>
        <v>550.75377900000001</v>
      </c>
      <c r="T87" s="8">
        <f>'[1]2.3.1'!T87</f>
        <v>332.708124</v>
      </c>
      <c r="U87" s="8">
        <f>'[1]2.3.1'!U87</f>
        <v>1186.4787389999999</v>
      </c>
      <c r="V87" s="8">
        <f>'[1]2.3.1'!V87</f>
        <v>269.89651700000002</v>
      </c>
      <c r="W87" s="8">
        <f>'[1]2.3.1'!W87</f>
        <v>179.529256</v>
      </c>
      <c r="X87" s="8">
        <f>'[1]2.3.1'!X87</f>
        <v>163.330647</v>
      </c>
      <c r="Y87" s="8">
        <f>'[1]2.3.1'!Y87</f>
        <v>809.09843699999999</v>
      </c>
      <c r="Z87" s="8">
        <f>'[1]2.3.1'!Z87</f>
        <v>39100.918613000002</v>
      </c>
    </row>
    <row r="88" spans="1:26" s="6" customFormat="1" ht="15" customHeight="1" x14ac:dyDescent="0.2">
      <c r="B88" s="6" t="str">
        <f>'[1]2.3.1'!B88</f>
        <v>Jun</v>
      </c>
      <c r="C88" s="8">
        <f>'[1]2.3.1'!C88</f>
        <v>8202.1297919999997</v>
      </c>
      <c r="D88" s="8">
        <f>'[1]2.3.1'!D88</f>
        <v>2514.1109980000001</v>
      </c>
      <c r="E88" s="8">
        <f>'[1]2.3.1'!E88</f>
        <v>8412.7058489999999</v>
      </c>
      <c r="F88" s="8">
        <f>'[1]2.3.1'!F88</f>
        <v>4128.9383850000004</v>
      </c>
      <c r="G88" s="8">
        <f>'[1]2.3.1'!G88</f>
        <v>23257.885024000003</v>
      </c>
      <c r="H88" s="8">
        <f>'[1]2.3.1'!H88</f>
        <v>2712.426907</v>
      </c>
      <c r="I88" s="8">
        <f>'[1]2.3.1'!I88</f>
        <v>2064.9549139999999</v>
      </c>
      <c r="J88" s="8">
        <f>'[1]2.3.1'!J88</f>
        <v>1252.773641</v>
      </c>
      <c r="K88" s="8">
        <f>'[1]2.3.1'!K88</f>
        <v>2261.0192520000001</v>
      </c>
      <c r="L88" s="8">
        <f>'[1]2.3.1'!L88</f>
        <v>1179.109598</v>
      </c>
      <c r="M88" s="8">
        <f>'[1]2.3.1'!M88</f>
        <v>843.43830400000002</v>
      </c>
      <c r="N88" s="8">
        <f>'[1]2.3.1'!N88</f>
        <v>0</v>
      </c>
      <c r="O88" s="8">
        <f>'[1]2.3.1'!O88</f>
        <v>563.70094800000004</v>
      </c>
      <c r="P88" s="8">
        <f>'[1]2.3.1'!P88</f>
        <v>1345.9610540000001</v>
      </c>
      <c r="Q88" s="8">
        <f>'[1]2.3.1'!Q88</f>
        <v>654.07073700000001</v>
      </c>
      <c r="R88" s="8">
        <f>'[1]2.3.1'!R88</f>
        <v>954.22235699999999</v>
      </c>
      <c r="S88" s="8">
        <f>'[1]2.3.1'!S88</f>
        <v>729.92456200000004</v>
      </c>
      <c r="T88" s="8">
        <f>'[1]2.3.1'!T88</f>
        <v>359.80492299999997</v>
      </c>
      <c r="U88" s="8">
        <f>'[1]2.3.1'!U88</f>
        <v>969.84698500000002</v>
      </c>
      <c r="V88" s="8">
        <f>'[1]2.3.1'!V88</f>
        <v>287.10407099999998</v>
      </c>
      <c r="W88" s="8">
        <f>'[1]2.3.1'!W88</f>
        <v>143.03060400000001</v>
      </c>
      <c r="X88" s="8">
        <f>'[1]2.3.1'!X88</f>
        <v>163.24666099999999</v>
      </c>
      <c r="Y88" s="8">
        <f>'[1]2.3.1'!Y88</f>
        <v>753.92971399999999</v>
      </c>
      <c r="Z88" s="8">
        <f>'[1]2.3.1'!Z88</f>
        <v>40496.450255999996</v>
      </c>
    </row>
    <row r="89" spans="1:26" s="6" customFormat="1" ht="15" customHeight="1" x14ac:dyDescent="0.2">
      <c r="B89" s="6" t="str">
        <f>'[1]2.3.1'!B89</f>
        <v>Jul</v>
      </c>
      <c r="C89" s="8">
        <f>'[1]2.3.1'!C89</f>
        <v>7874.9966629999999</v>
      </c>
      <c r="D89" s="8">
        <f>'[1]2.3.1'!D89</f>
        <v>2659.083216</v>
      </c>
      <c r="E89" s="8">
        <f>'[1]2.3.1'!E89</f>
        <v>9258.0959039999998</v>
      </c>
      <c r="F89" s="8">
        <f>'[1]2.3.1'!F89</f>
        <v>4151.2781180000002</v>
      </c>
      <c r="G89" s="8">
        <f>'[1]2.3.1'!G89</f>
        <v>23943.453901000001</v>
      </c>
      <c r="H89" s="8">
        <f>'[1]2.3.1'!H89</f>
        <v>2767.3032979999998</v>
      </c>
      <c r="I89" s="8">
        <f>'[1]2.3.1'!I89</f>
        <v>2287.7621709999999</v>
      </c>
      <c r="J89" s="8">
        <f>'[1]2.3.1'!J89</f>
        <v>1216.9229680000001</v>
      </c>
      <c r="K89" s="8">
        <f>'[1]2.3.1'!K89</f>
        <v>1596.8955570000001</v>
      </c>
      <c r="L89" s="8">
        <f>'[1]2.3.1'!L89</f>
        <v>1315.9690760000001</v>
      </c>
      <c r="M89" s="8">
        <f>'[1]2.3.1'!M89</f>
        <v>873.05979600000001</v>
      </c>
      <c r="N89" s="8">
        <f>'[1]2.3.1'!N89</f>
        <v>0</v>
      </c>
      <c r="O89" s="8">
        <f>'[1]2.3.1'!O89</f>
        <v>584.95973800000002</v>
      </c>
      <c r="P89" s="8">
        <f>'[1]2.3.1'!P89</f>
        <v>1457.562105</v>
      </c>
      <c r="Q89" s="8">
        <f>'[1]2.3.1'!Q89</f>
        <v>627.48313700000006</v>
      </c>
      <c r="R89" s="8">
        <f>'[1]2.3.1'!R89</f>
        <v>960.06901600000003</v>
      </c>
      <c r="S89" s="8">
        <f>'[1]2.3.1'!S89</f>
        <v>736.72931600000004</v>
      </c>
      <c r="T89" s="8">
        <f>'[1]2.3.1'!T89</f>
        <v>434.74003299999998</v>
      </c>
      <c r="U89" s="8">
        <f>'[1]2.3.1'!U89</f>
        <v>795.95011299999999</v>
      </c>
      <c r="V89" s="8">
        <f>'[1]2.3.1'!V89</f>
        <v>294.16871700000002</v>
      </c>
      <c r="W89" s="8">
        <f>'[1]2.3.1'!W89</f>
        <v>143.14714699999999</v>
      </c>
      <c r="X89" s="8">
        <f>'[1]2.3.1'!X89</f>
        <v>186.018911</v>
      </c>
      <c r="Y89" s="8">
        <f>'[1]2.3.1'!Y89</f>
        <v>722.23328300000003</v>
      </c>
      <c r="Z89" s="8">
        <f>'[1]2.3.1'!Z89</f>
        <v>40944.428283000001</v>
      </c>
    </row>
    <row r="90" spans="1:26" s="6" customFormat="1" ht="15" customHeight="1" x14ac:dyDescent="0.2">
      <c r="B90" s="6" t="str">
        <f>'[1]2.3.1'!B90</f>
        <v>Aug</v>
      </c>
      <c r="C90" s="8">
        <f>'[1]2.3.1'!C90</f>
        <v>8352.7085790000001</v>
      </c>
      <c r="D90" s="8">
        <f>'[1]2.3.1'!D90</f>
        <v>2850.5114990000002</v>
      </c>
      <c r="E90" s="8">
        <f>'[1]2.3.1'!E90</f>
        <v>9697.0307109999994</v>
      </c>
      <c r="F90" s="8">
        <f>'[1]2.3.1'!F90</f>
        <v>4557.8571540000003</v>
      </c>
      <c r="G90" s="8">
        <f>'[1]2.3.1'!G90</f>
        <v>25458.107942999999</v>
      </c>
      <c r="H90" s="8">
        <f>'[1]2.3.1'!H90</f>
        <v>3181.6064799999999</v>
      </c>
      <c r="I90" s="8">
        <f>'[1]2.3.1'!I90</f>
        <v>2438.32863</v>
      </c>
      <c r="J90" s="8">
        <f>'[1]2.3.1'!J90</f>
        <v>1287.7025639999999</v>
      </c>
      <c r="K90" s="8">
        <f>'[1]2.3.1'!K90</f>
        <v>1737.5084179999999</v>
      </c>
      <c r="L90" s="8">
        <f>'[1]2.3.1'!L90</f>
        <v>1352.921032</v>
      </c>
      <c r="M90" s="8">
        <f>'[1]2.3.1'!M90</f>
        <v>915.116894</v>
      </c>
      <c r="N90" s="8">
        <f>'[1]2.3.1'!N90</f>
        <v>0</v>
      </c>
      <c r="O90" s="8">
        <f>'[1]2.3.1'!O90</f>
        <v>611.85600399999998</v>
      </c>
      <c r="P90" s="8">
        <f>'[1]2.3.1'!P90</f>
        <v>1535.6272080000001</v>
      </c>
      <c r="Q90" s="8">
        <f>'[1]2.3.1'!Q90</f>
        <v>687.11332000000004</v>
      </c>
      <c r="R90" s="8">
        <f>'[1]2.3.1'!R90</f>
        <v>1041.8904869999999</v>
      </c>
      <c r="S90" s="8">
        <f>'[1]2.3.1'!S90</f>
        <v>651.27603799999997</v>
      </c>
      <c r="T90" s="8">
        <f>'[1]2.3.1'!T90</f>
        <v>437.19672700000001</v>
      </c>
      <c r="U90" s="8">
        <f>'[1]2.3.1'!U90</f>
        <v>804.73068999999998</v>
      </c>
      <c r="V90" s="8">
        <f>'[1]2.3.1'!V90</f>
        <v>304.63360399999999</v>
      </c>
      <c r="W90" s="8">
        <f>'[1]2.3.1'!W90</f>
        <v>175.88002399999999</v>
      </c>
      <c r="X90" s="8">
        <f>'[1]2.3.1'!X90</f>
        <v>180.288646</v>
      </c>
      <c r="Y90" s="8">
        <f>'[1]2.3.1'!Y90</f>
        <v>837.54397900000004</v>
      </c>
      <c r="Z90" s="8">
        <f>'[1]2.3.1'!Z90</f>
        <v>43639.328687999987</v>
      </c>
    </row>
    <row r="91" spans="1:26" s="6" customFormat="1" ht="15" customHeight="1" x14ac:dyDescent="0.2">
      <c r="B91" s="6" t="str">
        <f>'[1]2.3.1'!B91</f>
        <v>Sep</v>
      </c>
      <c r="C91" s="8">
        <f>'[1]2.3.1'!C91</f>
        <v>8872.9484109999994</v>
      </c>
      <c r="D91" s="8">
        <f>'[1]2.3.1'!D91</f>
        <v>2861.9650000000001</v>
      </c>
      <c r="E91" s="8">
        <f>'[1]2.3.1'!E91</f>
        <v>9107.7467940000006</v>
      </c>
      <c r="F91" s="8">
        <f>'[1]2.3.1'!F91</f>
        <v>5405.998756</v>
      </c>
      <c r="G91" s="8">
        <f>'[1]2.3.1'!G91</f>
        <v>26248.658961000001</v>
      </c>
      <c r="H91" s="8">
        <f>'[1]2.3.1'!H91</f>
        <v>2870.7910219999999</v>
      </c>
      <c r="I91" s="8">
        <f>'[1]2.3.1'!I91</f>
        <v>2016.2220520000001</v>
      </c>
      <c r="J91" s="8">
        <f>'[1]2.3.1'!J91</f>
        <v>1341.556235</v>
      </c>
      <c r="K91" s="8">
        <f>'[1]2.3.1'!K91</f>
        <v>1753.703301</v>
      </c>
      <c r="L91" s="8">
        <f>'[1]2.3.1'!L91</f>
        <v>1301.4461160000001</v>
      </c>
      <c r="M91" s="8">
        <f>'[1]2.3.1'!M91</f>
        <v>891.24570300000005</v>
      </c>
      <c r="N91" s="8">
        <f>'[1]2.3.1'!N91</f>
        <v>0</v>
      </c>
      <c r="O91" s="8">
        <f>'[1]2.3.1'!O91</f>
        <v>665.05877199999998</v>
      </c>
      <c r="P91" s="8">
        <f>'[1]2.3.1'!P91</f>
        <v>1553.5379479999999</v>
      </c>
      <c r="Q91" s="8">
        <f>'[1]2.3.1'!Q91</f>
        <v>676.22765100000004</v>
      </c>
      <c r="R91" s="8">
        <f>'[1]2.3.1'!R91</f>
        <v>939.05027900000005</v>
      </c>
      <c r="S91" s="8">
        <f>'[1]2.3.1'!S91</f>
        <v>553.53906099999995</v>
      </c>
      <c r="T91" s="8">
        <f>'[1]2.3.1'!T91</f>
        <v>505.750585</v>
      </c>
      <c r="U91" s="8">
        <f>'[1]2.3.1'!U91</f>
        <v>680.91051000000004</v>
      </c>
      <c r="V91" s="8">
        <f>'[1]2.3.1'!V91</f>
        <v>318.35065900000001</v>
      </c>
      <c r="W91" s="8">
        <f>'[1]2.3.1'!W91</f>
        <v>172.16725700000001</v>
      </c>
      <c r="X91" s="8">
        <f>'[1]2.3.1'!X91</f>
        <v>183.90508700000001</v>
      </c>
      <c r="Y91" s="8">
        <f>'[1]2.3.1'!Y91</f>
        <v>830.67317700000001</v>
      </c>
      <c r="Z91" s="8">
        <f>'[1]2.3.1'!Z91</f>
        <v>43502.794376000005</v>
      </c>
    </row>
    <row r="92" spans="1:26" s="6" customFormat="1" ht="15" customHeight="1" x14ac:dyDescent="0.2">
      <c r="B92" s="6" t="str">
        <f>'[1]2.3.1'!B92</f>
        <v>Oct</v>
      </c>
      <c r="C92" s="8">
        <f>'[1]2.3.1'!C92</f>
        <v>7366.0732379999999</v>
      </c>
      <c r="D92" s="8">
        <f>'[1]2.3.1'!D92</f>
        <v>2556.9286990000001</v>
      </c>
      <c r="E92" s="8">
        <f>'[1]2.3.1'!E92</f>
        <v>8719.4954450000005</v>
      </c>
      <c r="F92" s="8">
        <f>'[1]2.3.1'!F92</f>
        <v>4693.0980950000003</v>
      </c>
      <c r="G92" s="8">
        <f>'[1]2.3.1'!G92</f>
        <v>23335.595477000003</v>
      </c>
      <c r="H92" s="8">
        <f>'[1]2.3.1'!H92</f>
        <v>2617.1582349999999</v>
      </c>
      <c r="I92" s="8">
        <f>'[1]2.3.1'!I92</f>
        <v>1629.049092</v>
      </c>
      <c r="J92" s="8">
        <f>'[1]2.3.1'!J92</f>
        <v>1148.9894429999999</v>
      </c>
      <c r="K92" s="8">
        <f>'[1]2.3.1'!K92</f>
        <v>1415.9221150000001</v>
      </c>
      <c r="L92" s="8">
        <f>'[1]2.3.1'!L92</f>
        <v>1094.337462</v>
      </c>
      <c r="M92" s="8">
        <f>'[1]2.3.1'!M92</f>
        <v>733.34002099999998</v>
      </c>
      <c r="N92" s="8">
        <f>'[1]2.3.1'!N92</f>
        <v>0</v>
      </c>
      <c r="O92" s="8">
        <f>'[1]2.3.1'!O92</f>
        <v>575.44255899999996</v>
      </c>
      <c r="P92" s="8">
        <f>'[1]2.3.1'!P92</f>
        <v>1338.8672309999999</v>
      </c>
      <c r="Q92" s="8">
        <f>'[1]2.3.1'!Q92</f>
        <v>625.84941600000002</v>
      </c>
      <c r="R92" s="8">
        <f>'[1]2.3.1'!R92</f>
        <v>783.96194300000002</v>
      </c>
      <c r="S92" s="8">
        <f>'[1]2.3.1'!S92</f>
        <v>428.68380400000001</v>
      </c>
      <c r="T92" s="8">
        <f>'[1]2.3.1'!T92</f>
        <v>442.644947</v>
      </c>
      <c r="U92" s="8">
        <f>'[1]2.3.1'!U92</f>
        <v>672.28473099999997</v>
      </c>
      <c r="V92" s="8">
        <f>'[1]2.3.1'!V92</f>
        <v>309.73025799999999</v>
      </c>
      <c r="W92" s="8">
        <f>'[1]2.3.1'!W92</f>
        <v>161.734973</v>
      </c>
      <c r="X92" s="8">
        <f>'[1]2.3.1'!X92</f>
        <v>167.17225500000001</v>
      </c>
      <c r="Y92" s="8">
        <f>'[1]2.3.1'!Y92</f>
        <v>813.18607499999996</v>
      </c>
      <c r="Z92" s="8">
        <f>'[1]2.3.1'!Z92</f>
        <v>38293.950036999995</v>
      </c>
    </row>
    <row r="93" spans="1:26" s="6" customFormat="1" ht="15" customHeight="1" x14ac:dyDescent="0.2">
      <c r="B93" s="6" t="str">
        <f>'[1]2.3.1'!B93</f>
        <v>Nov</v>
      </c>
      <c r="C93" s="8">
        <f>'[1]2.3.1'!C93</f>
        <v>7638.0457740000002</v>
      </c>
      <c r="D93" s="8">
        <f>'[1]2.3.1'!D93</f>
        <v>2748.1520150000001</v>
      </c>
      <c r="E93" s="8">
        <f>'[1]2.3.1'!E93</f>
        <v>8474.8470359999992</v>
      </c>
      <c r="F93" s="8">
        <f>'[1]2.3.1'!F93</f>
        <v>4995.4393739999996</v>
      </c>
      <c r="G93" s="8">
        <f>'[1]2.3.1'!G93</f>
        <v>23856.484198999999</v>
      </c>
      <c r="H93" s="8">
        <f>'[1]2.3.1'!H93</f>
        <v>3406.1679170000002</v>
      </c>
      <c r="I93" s="8">
        <f>'[1]2.3.1'!I93</f>
        <v>2185.4744009999999</v>
      </c>
      <c r="J93" s="8">
        <f>'[1]2.3.1'!J93</f>
        <v>1392.9382869999999</v>
      </c>
      <c r="K93" s="8">
        <f>'[1]2.3.1'!K93</f>
        <v>1631.9579429999999</v>
      </c>
      <c r="L93" s="8">
        <f>'[1]2.3.1'!L93</f>
        <v>1081.3160190000001</v>
      </c>
      <c r="M93" s="8">
        <f>'[1]2.3.1'!M93</f>
        <v>825.40569600000003</v>
      </c>
      <c r="N93" s="8">
        <f>'[1]2.3.1'!N93</f>
        <v>0</v>
      </c>
      <c r="O93" s="8">
        <f>'[1]2.3.1'!O93</f>
        <v>656.37147900000002</v>
      </c>
      <c r="P93" s="8">
        <f>'[1]2.3.1'!P93</f>
        <v>1614.636671</v>
      </c>
      <c r="Q93" s="8">
        <f>'[1]2.3.1'!Q93</f>
        <v>808.88000899999997</v>
      </c>
      <c r="R93" s="8">
        <f>'[1]2.3.1'!R93</f>
        <v>960.96377099999995</v>
      </c>
      <c r="S93" s="8">
        <f>'[1]2.3.1'!S93</f>
        <v>510.61149999999998</v>
      </c>
      <c r="T93" s="8">
        <f>'[1]2.3.1'!T93</f>
        <v>468.53789</v>
      </c>
      <c r="U93" s="8">
        <f>'[1]2.3.1'!U93</f>
        <v>737.36508500000002</v>
      </c>
      <c r="V93" s="8">
        <f>'[1]2.3.1'!V93</f>
        <v>352.26213999999999</v>
      </c>
      <c r="W93" s="8">
        <f>'[1]2.3.1'!W93</f>
        <v>176.671627</v>
      </c>
      <c r="X93" s="8">
        <f>'[1]2.3.1'!X93</f>
        <v>200.253287</v>
      </c>
      <c r="Y93" s="8">
        <f>'[1]2.3.1'!Y93</f>
        <v>808.84279400000003</v>
      </c>
      <c r="Z93" s="8">
        <f>'[1]2.3.1'!Z93</f>
        <v>41675.140715000001</v>
      </c>
    </row>
    <row r="94" spans="1:26" s="6" customFormat="1" ht="15" customHeight="1" x14ac:dyDescent="0.2">
      <c r="B94" s="6" t="str">
        <f>'[1]2.3.1'!B94</f>
        <v>Dec</v>
      </c>
      <c r="C94" s="8">
        <f>'[1]2.3.1'!C94</f>
        <v>8424.3268609999996</v>
      </c>
      <c r="D94" s="8">
        <f>'[1]2.3.1'!D94</f>
        <v>2712.2853770000002</v>
      </c>
      <c r="E94" s="8">
        <f>'[1]2.3.1'!E94</f>
        <v>9351.9011530000007</v>
      </c>
      <c r="F94" s="8">
        <f>'[1]2.3.1'!F94</f>
        <v>4510.6440819999998</v>
      </c>
      <c r="G94" s="8">
        <f>'[1]2.3.1'!G94</f>
        <v>24999.157472999999</v>
      </c>
      <c r="H94" s="8">
        <f>'[1]2.3.1'!H94</f>
        <v>2866.3522480000001</v>
      </c>
      <c r="I94" s="8">
        <f>'[1]2.3.1'!I94</f>
        <v>1869.4254109999999</v>
      </c>
      <c r="J94" s="8">
        <f>'[1]2.3.1'!J94</f>
        <v>1343.4757460000001</v>
      </c>
      <c r="K94" s="8">
        <f>'[1]2.3.1'!K94</f>
        <v>1816.5354729999999</v>
      </c>
      <c r="L94" s="8">
        <f>'[1]2.3.1'!L94</f>
        <v>1169.894174</v>
      </c>
      <c r="M94" s="8">
        <f>'[1]2.3.1'!M94</f>
        <v>844.365272</v>
      </c>
      <c r="N94" s="8">
        <f>'[1]2.3.1'!N94</f>
        <v>0</v>
      </c>
      <c r="O94" s="8">
        <f>'[1]2.3.1'!O94</f>
        <v>628.13841200000002</v>
      </c>
      <c r="P94" s="8">
        <f>'[1]2.3.1'!P94</f>
        <v>1589.423589</v>
      </c>
      <c r="Q94" s="8">
        <f>'[1]2.3.1'!Q94</f>
        <v>694.67858699999999</v>
      </c>
      <c r="R94" s="8">
        <f>'[1]2.3.1'!R94</f>
        <v>985.022514</v>
      </c>
      <c r="S94" s="8">
        <f>'[1]2.3.1'!S94</f>
        <v>674.22686699999997</v>
      </c>
      <c r="T94" s="8">
        <f>'[1]2.3.1'!T94</f>
        <v>501.50081499999999</v>
      </c>
      <c r="U94" s="8">
        <f>'[1]2.3.1'!U94</f>
        <v>831.02696500000002</v>
      </c>
      <c r="V94" s="8">
        <f>'[1]2.3.1'!V94</f>
        <v>325.72173800000002</v>
      </c>
      <c r="W94" s="8">
        <f>'[1]2.3.1'!W94</f>
        <v>193.489856</v>
      </c>
      <c r="X94" s="8">
        <f>'[1]2.3.1'!X94</f>
        <v>194.39920499999999</v>
      </c>
      <c r="Y94" s="8">
        <f>'[1]2.3.1'!Y94</f>
        <v>961.10918400000003</v>
      </c>
      <c r="Z94" s="8">
        <f>'[1]2.3.1'!Z94</f>
        <v>42487.943528999996</v>
      </c>
    </row>
    <row r="95" spans="1:26" s="6" customFormat="1" ht="15" customHeight="1" x14ac:dyDescent="0.2">
      <c r="A95" s="6">
        <f>'[1]2.3.1'!A95</f>
        <v>2007</v>
      </c>
      <c r="B95" s="6" t="str">
        <f>'[1]2.3.1'!B95</f>
        <v xml:space="preserve">Jan </v>
      </c>
      <c r="C95" s="8">
        <f>'[1]2.3.1'!C95</f>
        <v>8135.9277570000004</v>
      </c>
      <c r="D95" s="8">
        <f>'[1]2.3.1'!D95</f>
        <v>2449.0031479999998</v>
      </c>
      <c r="E95" s="8">
        <f>'[1]2.3.1'!E95</f>
        <v>8041.1363170000004</v>
      </c>
      <c r="F95" s="8">
        <f>'[1]2.3.1'!F95</f>
        <v>3411.9943410000001</v>
      </c>
      <c r="G95" s="8">
        <f>'[1]2.3.1'!G95</f>
        <v>22038.061563000003</v>
      </c>
      <c r="H95" s="8">
        <f>'[1]2.3.1'!H95</f>
        <v>2897.441761</v>
      </c>
      <c r="I95" s="8">
        <f>'[1]2.3.1'!I95</f>
        <v>1460.8635139999999</v>
      </c>
      <c r="J95" s="8">
        <f>'[1]2.3.1'!J95</f>
        <v>1257.6703950000001</v>
      </c>
      <c r="K95" s="8">
        <f>'[1]2.3.1'!K95</f>
        <v>1661.2501540000001</v>
      </c>
      <c r="L95" s="8">
        <f>'[1]2.3.1'!L95</f>
        <v>1014.955692</v>
      </c>
      <c r="M95" s="8">
        <f>'[1]2.3.1'!M95</f>
        <v>769.25887899999998</v>
      </c>
      <c r="N95" s="8">
        <f>'[1]2.3.1'!N95</f>
        <v>0</v>
      </c>
      <c r="O95" s="8">
        <f>'[1]2.3.1'!O95</f>
        <v>654.94759599999998</v>
      </c>
      <c r="P95" s="8">
        <f>'[1]2.3.1'!P95</f>
        <v>1488.096501</v>
      </c>
      <c r="Q95" s="8">
        <f>'[1]2.3.1'!Q95</f>
        <v>679.86514199999999</v>
      </c>
      <c r="R95" s="8">
        <f>'[1]2.3.1'!R95</f>
        <v>815.21746800000005</v>
      </c>
      <c r="S95" s="8">
        <f>'[1]2.3.1'!S95</f>
        <v>624.23734200000001</v>
      </c>
      <c r="T95" s="8">
        <f>'[1]2.3.1'!T95</f>
        <v>453.54296699999998</v>
      </c>
      <c r="U95" s="8">
        <f>'[1]2.3.1'!U95</f>
        <v>884.52239399999996</v>
      </c>
      <c r="V95" s="8">
        <f>'[1]2.3.1'!V95</f>
        <v>325.13645100000002</v>
      </c>
      <c r="W95" s="8">
        <f>'[1]2.3.1'!W95</f>
        <v>196.41892000000001</v>
      </c>
      <c r="X95" s="8">
        <f>'[1]2.3.1'!X95</f>
        <v>209.81366800000001</v>
      </c>
      <c r="Y95" s="8">
        <f>'[1]2.3.1'!Y95</f>
        <v>873.00734299999999</v>
      </c>
      <c r="Z95" s="8">
        <f>'[1]2.3.1'!Z95</f>
        <v>38304.307750000007</v>
      </c>
    </row>
    <row r="96" spans="1:26" s="6" customFormat="1" ht="15" customHeight="1" x14ac:dyDescent="0.2">
      <c r="B96" s="6" t="str">
        <f>'[1]2.3.1'!B96</f>
        <v>Feb</v>
      </c>
      <c r="C96" s="8">
        <f>'[1]2.3.1'!C96</f>
        <v>6673.8541050000003</v>
      </c>
      <c r="D96" s="8">
        <f>'[1]2.3.1'!D96</f>
        <v>2095.864775</v>
      </c>
      <c r="E96" s="8">
        <f>'[1]2.3.1'!E96</f>
        <v>7057.7921610000003</v>
      </c>
      <c r="F96" s="8">
        <f>'[1]2.3.1'!F96</f>
        <v>2809.5404100000001</v>
      </c>
      <c r="G96" s="8">
        <f>'[1]2.3.1'!G96</f>
        <v>18637.051451000003</v>
      </c>
      <c r="H96" s="8">
        <f>'[1]2.3.1'!H96</f>
        <v>2674.6239369999998</v>
      </c>
      <c r="I96" s="8">
        <f>'[1]2.3.1'!I96</f>
        <v>1316.5260109999999</v>
      </c>
      <c r="J96" s="8">
        <f>'[1]2.3.1'!J96</f>
        <v>1066.5687909999999</v>
      </c>
      <c r="K96" s="8">
        <f>'[1]2.3.1'!K96</f>
        <v>1620.055998</v>
      </c>
      <c r="L96" s="8">
        <f>'[1]2.3.1'!L96</f>
        <v>855.71022400000004</v>
      </c>
      <c r="M96" s="8">
        <f>'[1]2.3.1'!M96</f>
        <v>722.06174699999997</v>
      </c>
      <c r="N96" s="8">
        <f>'[1]2.3.1'!N96</f>
        <v>0</v>
      </c>
      <c r="O96" s="8">
        <f>'[1]2.3.1'!O96</f>
        <v>545.237841</v>
      </c>
      <c r="P96" s="8">
        <f>'[1]2.3.1'!P96</f>
        <v>1128.1287910000001</v>
      </c>
      <c r="Q96" s="8">
        <f>'[1]2.3.1'!Q96</f>
        <v>562.37554799999998</v>
      </c>
      <c r="R96" s="8">
        <f>'[1]2.3.1'!R96</f>
        <v>733.64244900000006</v>
      </c>
      <c r="S96" s="8">
        <f>'[1]2.3.1'!S96</f>
        <v>594.51461200000006</v>
      </c>
      <c r="T96" s="8">
        <f>'[1]2.3.1'!T96</f>
        <v>348.47164600000002</v>
      </c>
      <c r="U96" s="8">
        <f>'[1]2.3.1'!U96</f>
        <v>824.90804600000001</v>
      </c>
      <c r="V96" s="8">
        <f>'[1]2.3.1'!V96</f>
        <v>286.82175999999998</v>
      </c>
      <c r="W96" s="8">
        <f>'[1]2.3.1'!W96</f>
        <v>140.34000499999999</v>
      </c>
      <c r="X96" s="8">
        <f>'[1]2.3.1'!X96</f>
        <v>150.09409400000001</v>
      </c>
      <c r="Y96" s="8">
        <f>'[1]2.3.1'!Y96</f>
        <v>742.59066199999995</v>
      </c>
      <c r="Z96" s="8">
        <f>'[1]2.3.1'!Z96</f>
        <v>32949.723613000002</v>
      </c>
    </row>
    <row r="97" spans="1:26" s="6" customFormat="1" ht="15" customHeight="1" x14ac:dyDescent="0.2">
      <c r="B97" s="6" t="str">
        <f>'[1]2.3.1'!B97</f>
        <v>Mar</v>
      </c>
      <c r="C97" s="8">
        <f>'[1]2.3.1'!C97</f>
        <v>8179.0276690000001</v>
      </c>
      <c r="D97" s="8">
        <f>'[1]2.3.1'!D97</f>
        <v>2608.7263370000001</v>
      </c>
      <c r="E97" s="8">
        <f>'[1]2.3.1'!E97</f>
        <v>7006.7848329999997</v>
      </c>
      <c r="F97" s="8">
        <f>'[1]2.3.1'!F97</f>
        <v>3760.4528909999999</v>
      </c>
      <c r="G97" s="8">
        <f>'[1]2.3.1'!G97</f>
        <v>21554.991730000002</v>
      </c>
      <c r="H97" s="8">
        <f>'[1]2.3.1'!H97</f>
        <v>3359.2600739999998</v>
      </c>
      <c r="I97" s="8">
        <f>'[1]2.3.1'!I97</f>
        <v>1978.216866</v>
      </c>
      <c r="J97" s="8">
        <f>'[1]2.3.1'!J97</f>
        <v>1424.508241</v>
      </c>
      <c r="K97" s="8">
        <f>'[1]2.3.1'!K97</f>
        <v>2253.2319790000001</v>
      </c>
      <c r="L97" s="8">
        <f>'[1]2.3.1'!L97</f>
        <v>1034.04838</v>
      </c>
      <c r="M97" s="8">
        <f>'[1]2.3.1'!M97</f>
        <v>954.01612399999999</v>
      </c>
      <c r="N97" s="8">
        <f>'[1]2.3.1'!N97</f>
        <v>0</v>
      </c>
      <c r="O97" s="8">
        <f>'[1]2.3.1'!O97</f>
        <v>673.09295699999996</v>
      </c>
      <c r="P97" s="8">
        <f>'[1]2.3.1'!P97</f>
        <v>1380.0951170000001</v>
      </c>
      <c r="Q97" s="8">
        <f>'[1]2.3.1'!Q97</f>
        <v>742.993697</v>
      </c>
      <c r="R97" s="8">
        <f>'[1]2.3.1'!R97</f>
        <v>875.35353799999996</v>
      </c>
      <c r="S97" s="8">
        <f>'[1]2.3.1'!S97</f>
        <v>799.90916900000002</v>
      </c>
      <c r="T97" s="8">
        <f>'[1]2.3.1'!T97</f>
        <v>532.33997299999999</v>
      </c>
      <c r="U97" s="8">
        <f>'[1]2.3.1'!U97</f>
        <v>644.26597200000003</v>
      </c>
      <c r="V97" s="8">
        <f>'[1]2.3.1'!V97</f>
        <v>324.760109</v>
      </c>
      <c r="W97" s="8">
        <f>'[1]2.3.1'!W97</f>
        <v>180.35924800000001</v>
      </c>
      <c r="X97" s="8">
        <f>'[1]2.3.1'!X97</f>
        <v>202.64447699999999</v>
      </c>
      <c r="Y97" s="8">
        <f>'[1]2.3.1'!Y97</f>
        <v>862.44464900000003</v>
      </c>
      <c r="Z97" s="8">
        <f>'[1]2.3.1'!Z97</f>
        <v>39776.532299999999</v>
      </c>
    </row>
    <row r="98" spans="1:26" s="6" customFormat="1" ht="15" customHeight="1" x14ac:dyDescent="0.2">
      <c r="B98" s="6" t="str">
        <f>'[1]2.3.1'!B98</f>
        <v>Apr</v>
      </c>
      <c r="C98" s="8">
        <f>'[1]2.3.1'!C98</f>
        <v>7021.3774389999999</v>
      </c>
      <c r="D98" s="8">
        <f>'[1]2.3.1'!D98</f>
        <v>2372.419629</v>
      </c>
      <c r="E98" s="8">
        <f>'[1]2.3.1'!E98</f>
        <v>6941.7640540000002</v>
      </c>
      <c r="F98" s="8">
        <f>'[1]2.3.1'!F98</f>
        <v>3195.835967</v>
      </c>
      <c r="G98" s="8">
        <f>'[1]2.3.1'!G98</f>
        <v>19531.397088999998</v>
      </c>
      <c r="H98" s="8">
        <f>'[1]2.3.1'!H98</f>
        <v>2799.7063680000001</v>
      </c>
      <c r="I98" s="8">
        <f>'[1]2.3.1'!I98</f>
        <v>2365.3132479999999</v>
      </c>
      <c r="J98" s="8">
        <f>'[1]2.3.1'!J98</f>
        <v>1314.759534</v>
      </c>
      <c r="K98" s="8">
        <f>'[1]2.3.1'!K98</f>
        <v>1943.099305</v>
      </c>
      <c r="L98" s="8">
        <f>'[1]2.3.1'!L98</f>
        <v>1055.8088740000001</v>
      </c>
      <c r="M98" s="8">
        <f>'[1]2.3.1'!M98</f>
        <v>827.12512400000003</v>
      </c>
      <c r="N98" s="8">
        <f>'[1]2.3.1'!N98</f>
        <v>0</v>
      </c>
      <c r="O98" s="8">
        <f>'[1]2.3.1'!O98</f>
        <v>674.09738800000002</v>
      </c>
      <c r="P98" s="8">
        <f>'[1]2.3.1'!P98</f>
        <v>1374.437492</v>
      </c>
      <c r="Q98" s="8">
        <f>'[1]2.3.1'!Q98</f>
        <v>630.28621599999997</v>
      </c>
      <c r="R98" s="8">
        <f>'[1]2.3.1'!R98</f>
        <v>786.70740799999999</v>
      </c>
      <c r="S98" s="8">
        <f>'[1]2.3.1'!S98</f>
        <v>572.96939699999996</v>
      </c>
      <c r="T98" s="8">
        <f>'[1]2.3.1'!T98</f>
        <v>528.99314000000004</v>
      </c>
      <c r="U98" s="8">
        <f>'[1]2.3.1'!U98</f>
        <v>1064.26387</v>
      </c>
      <c r="V98" s="8">
        <f>'[1]2.3.1'!V98</f>
        <v>295.74554799999999</v>
      </c>
      <c r="W98" s="8">
        <f>'[1]2.3.1'!W98</f>
        <v>159.77028000000001</v>
      </c>
      <c r="X98" s="8">
        <f>'[1]2.3.1'!X98</f>
        <v>197.96317300000001</v>
      </c>
      <c r="Y98" s="8">
        <f>'[1]2.3.1'!Y98</f>
        <v>859.83821599999999</v>
      </c>
      <c r="Z98" s="8">
        <f>'[1]2.3.1'!Z98</f>
        <v>36982.281669999982</v>
      </c>
    </row>
    <row r="99" spans="1:26" s="6" customFormat="1" ht="15" customHeight="1" x14ac:dyDescent="0.2">
      <c r="B99" s="6" t="str">
        <f>'[1]2.3.1'!B99</f>
        <v>May</v>
      </c>
      <c r="C99" s="8">
        <f>'[1]2.3.1'!C99</f>
        <v>8470.2820260000008</v>
      </c>
      <c r="D99" s="8">
        <f>'[1]2.3.1'!D99</f>
        <v>2657.4655330000001</v>
      </c>
      <c r="E99" s="8">
        <f>'[1]2.3.1'!E99</f>
        <v>7877.3335900000002</v>
      </c>
      <c r="F99" s="8">
        <f>'[1]2.3.1'!F99</f>
        <v>3256.2539419999998</v>
      </c>
      <c r="G99" s="8">
        <f>'[1]2.3.1'!G99</f>
        <v>22261.335091000001</v>
      </c>
      <c r="H99" s="8">
        <f>'[1]2.3.1'!H99</f>
        <v>2724.7330550000001</v>
      </c>
      <c r="I99" s="8">
        <f>'[1]2.3.1'!I99</f>
        <v>2051.6938239999999</v>
      </c>
      <c r="J99" s="8">
        <f>'[1]2.3.1'!J99</f>
        <v>1400.357428</v>
      </c>
      <c r="K99" s="8">
        <f>'[1]2.3.1'!K99</f>
        <v>1900.166847</v>
      </c>
      <c r="L99" s="8">
        <f>'[1]2.3.1'!L99</f>
        <v>1262.59223</v>
      </c>
      <c r="M99" s="8">
        <f>'[1]2.3.1'!M99</f>
        <v>838.18425300000001</v>
      </c>
      <c r="N99" s="8">
        <f>'[1]2.3.1'!N99</f>
        <v>0</v>
      </c>
      <c r="O99" s="8">
        <f>'[1]2.3.1'!O99</f>
        <v>679.96464000000003</v>
      </c>
      <c r="P99" s="8">
        <f>'[1]2.3.1'!P99</f>
        <v>1481.8697219999999</v>
      </c>
      <c r="Q99" s="8">
        <f>'[1]2.3.1'!Q99</f>
        <v>629.82757700000002</v>
      </c>
      <c r="R99" s="8">
        <f>'[1]2.3.1'!R99</f>
        <v>921.13399700000002</v>
      </c>
      <c r="S99" s="8">
        <f>'[1]2.3.1'!S99</f>
        <v>729.54877099999999</v>
      </c>
      <c r="T99" s="8">
        <f>'[1]2.3.1'!T99</f>
        <v>544.84301100000005</v>
      </c>
      <c r="U99" s="8">
        <f>'[1]2.3.1'!U99</f>
        <v>715.17666799999995</v>
      </c>
      <c r="V99" s="8">
        <f>'[1]2.3.1'!V99</f>
        <v>290.35191700000001</v>
      </c>
      <c r="W99" s="8">
        <f>'[1]2.3.1'!W99</f>
        <v>172.28575900000001</v>
      </c>
      <c r="X99" s="8">
        <f>'[1]2.3.1'!X99</f>
        <v>216.096531</v>
      </c>
      <c r="Y99" s="8">
        <f>'[1]2.3.1'!Y99</f>
        <v>675.64676199999997</v>
      </c>
      <c r="Z99" s="8">
        <f>'[1]2.3.1'!Z99</f>
        <v>39495.808082999996</v>
      </c>
    </row>
    <row r="100" spans="1:26" s="6" customFormat="1" ht="15" customHeight="1" x14ac:dyDescent="0.2">
      <c r="B100" s="6" t="str">
        <f>'[1]2.3.1'!B100</f>
        <v>Jun</v>
      </c>
      <c r="C100" s="8">
        <f>'[1]2.3.1'!C100</f>
        <v>8089.7612209999998</v>
      </c>
      <c r="D100" s="8">
        <f>'[1]2.3.1'!D100</f>
        <v>2567.0853860000002</v>
      </c>
      <c r="E100" s="8">
        <f>'[1]2.3.1'!E100</f>
        <v>6951.1523980000002</v>
      </c>
      <c r="F100" s="8">
        <f>'[1]2.3.1'!F100</f>
        <v>3589.0346829999999</v>
      </c>
      <c r="G100" s="8">
        <f>'[1]2.3.1'!G100</f>
        <v>21197.033687999996</v>
      </c>
      <c r="H100" s="8">
        <f>'[1]2.3.1'!H100</f>
        <v>3160.8942590000001</v>
      </c>
      <c r="I100" s="8">
        <f>'[1]2.3.1'!I100</f>
        <v>2300.802107</v>
      </c>
      <c r="J100" s="8">
        <f>'[1]2.3.1'!J100</f>
        <v>1603.8781779999999</v>
      </c>
      <c r="K100" s="8">
        <f>'[1]2.3.1'!K100</f>
        <v>1908.556294</v>
      </c>
      <c r="L100" s="8">
        <f>'[1]2.3.1'!L100</f>
        <v>1195.91425</v>
      </c>
      <c r="M100" s="8">
        <f>'[1]2.3.1'!M100</f>
        <v>849.24895200000003</v>
      </c>
      <c r="N100" s="8">
        <f>'[1]2.3.1'!N100</f>
        <v>0</v>
      </c>
      <c r="O100" s="8">
        <f>'[1]2.3.1'!O100</f>
        <v>621.25822300000004</v>
      </c>
      <c r="P100" s="8">
        <f>'[1]2.3.1'!P100</f>
        <v>1336.602132</v>
      </c>
      <c r="Q100" s="8">
        <f>'[1]2.3.1'!Q100</f>
        <v>651.80627500000003</v>
      </c>
      <c r="R100" s="8">
        <f>'[1]2.3.1'!R100</f>
        <v>922.96944599999995</v>
      </c>
      <c r="S100" s="8">
        <f>'[1]2.3.1'!S100</f>
        <v>582.55417</v>
      </c>
      <c r="T100" s="8">
        <f>'[1]2.3.1'!T100</f>
        <v>591.54986299999996</v>
      </c>
      <c r="U100" s="8">
        <f>'[1]2.3.1'!U100</f>
        <v>901.97396400000002</v>
      </c>
      <c r="V100" s="8">
        <f>'[1]2.3.1'!V100</f>
        <v>300.70302099999998</v>
      </c>
      <c r="W100" s="8">
        <f>'[1]2.3.1'!W100</f>
        <v>172.514341</v>
      </c>
      <c r="X100" s="8">
        <f>'[1]2.3.1'!X100</f>
        <v>238.82455999999999</v>
      </c>
      <c r="Y100" s="8">
        <f>'[1]2.3.1'!Y100</f>
        <v>681.56125199999997</v>
      </c>
      <c r="Z100" s="8">
        <f>'[1]2.3.1'!Z100</f>
        <v>39218.644975000003</v>
      </c>
    </row>
    <row r="101" spans="1:26" s="6" customFormat="1" ht="15" customHeight="1" x14ac:dyDescent="0.2">
      <c r="B101" s="6" t="str">
        <f>'[1]2.3.1'!B101</f>
        <v>Jul</v>
      </c>
      <c r="C101" s="8">
        <f>'[1]2.3.1'!C101</f>
        <v>7969.1603610000002</v>
      </c>
      <c r="D101" s="8">
        <f>'[1]2.3.1'!D101</f>
        <v>2670.889831</v>
      </c>
      <c r="E101" s="8">
        <f>'[1]2.3.1'!E101</f>
        <v>7505.403679</v>
      </c>
      <c r="F101" s="8">
        <f>'[1]2.3.1'!F101</f>
        <v>3695.2946809999999</v>
      </c>
      <c r="G101" s="8">
        <f>'[1]2.3.1'!G101</f>
        <v>21840.748552000001</v>
      </c>
      <c r="H101" s="8">
        <f>'[1]2.3.1'!H101</f>
        <v>3106.8913950000001</v>
      </c>
      <c r="I101" s="8">
        <f>'[1]2.3.1'!I101</f>
        <v>2214.190814</v>
      </c>
      <c r="J101" s="8">
        <f>'[1]2.3.1'!J101</f>
        <v>1343.506478</v>
      </c>
      <c r="K101" s="8">
        <f>'[1]2.3.1'!K101</f>
        <v>1702.910392</v>
      </c>
      <c r="L101" s="8">
        <f>'[1]2.3.1'!L101</f>
        <v>1208.0799870000001</v>
      </c>
      <c r="M101" s="8">
        <f>'[1]2.3.1'!M101</f>
        <v>878.38128700000004</v>
      </c>
      <c r="N101" s="8">
        <f>'[1]2.3.1'!N101</f>
        <v>0</v>
      </c>
      <c r="O101" s="8">
        <f>'[1]2.3.1'!O101</f>
        <v>688.67627300000004</v>
      </c>
      <c r="P101" s="8">
        <f>'[1]2.3.1'!P101</f>
        <v>1204.492428</v>
      </c>
      <c r="Q101" s="8">
        <f>'[1]2.3.1'!Q101</f>
        <v>706.09462900000005</v>
      </c>
      <c r="R101" s="8">
        <f>'[1]2.3.1'!R101</f>
        <v>952.74212799999998</v>
      </c>
      <c r="S101" s="8">
        <f>'[1]2.3.1'!S101</f>
        <v>707.80339200000003</v>
      </c>
      <c r="T101" s="8">
        <f>'[1]2.3.1'!T101</f>
        <v>536.89492700000005</v>
      </c>
      <c r="U101" s="8">
        <f>'[1]2.3.1'!U101</f>
        <v>906.45053399999995</v>
      </c>
      <c r="V101" s="8">
        <f>'[1]2.3.1'!V101</f>
        <v>282.17049400000002</v>
      </c>
      <c r="W101" s="8">
        <f>'[1]2.3.1'!W101</f>
        <v>172.12932499999999</v>
      </c>
      <c r="X101" s="8">
        <f>'[1]2.3.1'!X101</f>
        <v>208.06171900000001</v>
      </c>
      <c r="Y101" s="8">
        <f>'[1]2.3.1'!Y101</f>
        <v>761.19843300000002</v>
      </c>
      <c r="Z101" s="8">
        <f>'[1]2.3.1'!Z101</f>
        <v>39421.423187</v>
      </c>
    </row>
    <row r="102" spans="1:26" s="6" customFormat="1" ht="15" customHeight="1" x14ac:dyDescent="0.2">
      <c r="B102" s="6" t="str">
        <f>'[1]2.3.1'!B102</f>
        <v>Aug</v>
      </c>
      <c r="C102" s="8">
        <f>'[1]2.3.1'!C102</f>
        <v>9135.7378829999998</v>
      </c>
      <c r="D102" s="8">
        <f>'[1]2.3.1'!D102</f>
        <v>2955.2101029999999</v>
      </c>
      <c r="E102" s="8">
        <f>'[1]2.3.1'!E102</f>
        <v>8007.7223629999999</v>
      </c>
      <c r="F102" s="8">
        <f>'[1]2.3.1'!F102</f>
        <v>4119.1419239999996</v>
      </c>
      <c r="G102" s="8">
        <f>'[1]2.3.1'!G102</f>
        <v>24217.812273</v>
      </c>
      <c r="H102" s="8">
        <f>'[1]2.3.1'!H102</f>
        <v>3203.502289</v>
      </c>
      <c r="I102" s="8">
        <f>'[1]2.3.1'!I102</f>
        <v>2222.5491569999999</v>
      </c>
      <c r="J102" s="8">
        <f>'[1]2.3.1'!J102</f>
        <v>1536.5021340000001</v>
      </c>
      <c r="K102" s="8">
        <f>'[1]2.3.1'!K102</f>
        <v>1909.6836960000001</v>
      </c>
      <c r="L102" s="8">
        <f>'[1]2.3.1'!L102</f>
        <v>1254.4999680000001</v>
      </c>
      <c r="M102" s="8">
        <f>'[1]2.3.1'!M102</f>
        <v>957.021165</v>
      </c>
      <c r="N102" s="8">
        <f>'[1]2.3.1'!N102</f>
        <v>0</v>
      </c>
      <c r="O102" s="8">
        <f>'[1]2.3.1'!O102</f>
        <v>779.21507499999996</v>
      </c>
      <c r="P102" s="8">
        <f>'[1]2.3.1'!P102</f>
        <v>1405.8262440000001</v>
      </c>
      <c r="Q102" s="8">
        <f>'[1]2.3.1'!Q102</f>
        <v>755.15652699999998</v>
      </c>
      <c r="R102" s="8">
        <f>'[1]2.3.1'!R102</f>
        <v>1140.7151679999999</v>
      </c>
      <c r="S102" s="8">
        <f>'[1]2.3.1'!S102</f>
        <v>606.76640199999997</v>
      </c>
      <c r="T102" s="8">
        <f>'[1]2.3.1'!T102</f>
        <v>546.97587999999996</v>
      </c>
      <c r="U102" s="8">
        <f>'[1]2.3.1'!U102</f>
        <v>972.90045099999998</v>
      </c>
      <c r="V102" s="8">
        <f>'[1]2.3.1'!V102</f>
        <v>338.37679500000002</v>
      </c>
      <c r="W102" s="8">
        <f>'[1]2.3.1'!W102</f>
        <v>196.53296599999999</v>
      </c>
      <c r="X102" s="8">
        <f>'[1]2.3.1'!X102</f>
        <v>217.93909199999999</v>
      </c>
      <c r="Y102" s="8">
        <f>'[1]2.3.1'!Y102</f>
        <v>867.66134999999997</v>
      </c>
      <c r="Z102" s="8">
        <f>'[1]2.3.1'!Z102</f>
        <v>43129.636632000009</v>
      </c>
    </row>
    <row r="103" spans="1:26" s="6" customFormat="1" ht="15" customHeight="1" x14ac:dyDescent="0.2">
      <c r="B103" s="6" t="str">
        <f>'[1]2.3.1'!B103</f>
        <v>Sep</v>
      </c>
      <c r="C103" s="8">
        <f>'[1]2.3.1'!C103</f>
        <v>9257.9437440000002</v>
      </c>
      <c r="D103" s="8">
        <f>'[1]2.3.1'!D103</f>
        <v>2890.4042610000001</v>
      </c>
      <c r="E103" s="8">
        <f>'[1]2.3.1'!E103</f>
        <v>8237.7425019999991</v>
      </c>
      <c r="F103" s="8">
        <f>'[1]2.3.1'!F103</f>
        <v>4228.871091</v>
      </c>
      <c r="G103" s="8">
        <f>'[1]2.3.1'!G103</f>
        <v>24614.961598000002</v>
      </c>
      <c r="H103" s="8">
        <f>'[1]2.3.1'!H103</f>
        <v>2798.7805579999999</v>
      </c>
      <c r="I103" s="8">
        <f>'[1]2.3.1'!I103</f>
        <v>2201.4435800000001</v>
      </c>
      <c r="J103" s="8">
        <f>'[1]2.3.1'!J103</f>
        <v>1444.9481929999999</v>
      </c>
      <c r="K103" s="8">
        <f>'[1]2.3.1'!K103</f>
        <v>1711.3620080000001</v>
      </c>
      <c r="L103" s="8">
        <f>'[1]2.3.1'!L103</f>
        <v>1385.702327</v>
      </c>
      <c r="M103" s="8">
        <f>'[1]2.3.1'!M103</f>
        <v>876.37382300000002</v>
      </c>
      <c r="N103" s="8">
        <f>'[1]2.3.1'!N103</f>
        <v>0</v>
      </c>
      <c r="O103" s="8">
        <f>'[1]2.3.1'!O103</f>
        <v>784.99885300000005</v>
      </c>
      <c r="P103" s="8">
        <f>'[1]2.3.1'!P103</f>
        <v>1408.105368</v>
      </c>
      <c r="Q103" s="8">
        <f>'[1]2.3.1'!Q103</f>
        <v>730.22016299999996</v>
      </c>
      <c r="R103" s="8">
        <f>'[1]2.3.1'!R103</f>
        <v>1026.7403200000001</v>
      </c>
      <c r="S103" s="8">
        <f>'[1]2.3.1'!S103</f>
        <v>816.57765099999995</v>
      </c>
      <c r="T103" s="8">
        <f>'[1]2.3.1'!T103</f>
        <v>542.59137499999997</v>
      </c>
      <c r="U103" s="8">
        <f>'[1]2.3.1'!U103</f>
        <v>945.06780600000002</v>
      </c>
      <c r="V103" s="8">
        <f>'[1]2.3.1'!V103</f>
        <v>375.53045600000002</v>
      </c>
      <c r="W103" s="8">
        <f>'[1]2.3.1'!W103</f>
        <v>191.03991500000001</v>
      </c>
      <c r="X103" s="8">
        <f>'[1]2.3.1'!X103</f>
        <v>213.78742199999999</v>
      </c>
      <c r="Y103" s="8">
        <f>'[1]2.3.1'!Y103</f>
        <v>836.77618199999995</v>
      </c>
      <c r="Z103" s="8">
        <f>'[1]2.3.1'!Z103</f>
        <v>42905.007597999989</v>
      </c>
    </row>
    <row r="104" spans="1:26" s="6" customFormat="1" ht="15" customHeight="1" x14ac:dyDescent="0.2">
      <c r="B104" s="6" t="str">
        <f>'[1]2.3.1'!B104</f>
        <v>Oct</v>
      </c>
      <c r="C104" s="8">
        <f>'[1]2.3.1'!C104</f>
        <v>7944.3737469999996</v>
      </c>
      <c r="D104" s="8">
        <f>'[1]2.3.1'!D104</f>
        <v>2746.6688450000001</v>
      </c>
      <c r="E104" s="8">
        <f>'[1]2.3.1'!E104</f>
        <v>8516.0576949999995</v>
      </c>
      <c r="F104" s="8">
        <f>'[1]2.3.1'!F104</f>
        <v>4146.431861</v>
      </c>
      <c r="G104" s="8">
        <f>'[1]2.3.1'!G104</f>
        <v>23353.532148000002</v>
      </c>
      <c r="H104" s="8">
        <f>'[1]2.3.1'!H104</f>
        <v>3358.615002</v>
      </c>
      <c r="I104" s="8">
        <f>'[1]2.3.1'!I104</f>
        <v>2629.4834179999998</v>
      </c>
      <c r="J104" s="8">
        <f>'[1]2.3.1'!J104</f>
        <v>1461.297159</v>
      </c>
      <c r="K104" s="8">
        <f>'[1]2.3.1'!K104</f>
        <v>1740.108763</v>
      </c>
      <c r="L104" s="8">
        <f>'[1]2.3.1'!L104</f>
        <v>1195.0186659999999</v>
      </c>
      <c r="M104" s="8">
        <f>'[1]2.3.1'!M104</f>
        <v>910.70092599999998</v>
      </c>
      <c r="N104" s="8">
        <f>'[1]2.3.1'!N104</f>
        <v>0</v>
      </c>
      <c r="O104" s="8">
        <f>'[1]2.3.1'!O104</f>
        <v>762.347667</v>
      </c>
      <c r="P104" s="8">
        <f>'[1]2.3.1'!P104</f>
        <v>1282.1087829999999</v>
      </c>
      <c r="Q104" s="8">
        <f>'[1]2.3.1'!Q104</f>
        <v>749.83190000000002</v>
      </c>
      <c r="R104" s="8">
        <f>'[1]2.3.1'!R104</f>
        <v>917.35745299999996</v>
      </c>
      <c r="S104" s="8">
        <f>'[1]2.3.1'!S104</f>
        <v>763.37548100000004</v>
      </c>
      <c r="T104" s="8">
        <f>'[1]2.3.1'!T104</f>
        <v>386.35411800000003</v>
      </c>
      <c r="U104" s="8">
        <f>'[1]2.3.1'!U104</f>
        <v>900.12095299999999</v>
      </c>
      <c r="V104" s="8">
        <f>'[1]2.3.1'!V104</f>
        <v>383.48827199999999</v>
      </c>
      <c r="W104" s="8">
        <f>'[1]2.3.1'!W104</f>
        <v>200.734128</v>
      </c>
      <c r="X104" s="8">
        <f>'[1]2.3.1'!X104</f>
        <v>218.298044</v>
      </c>
      <c r="Y104" s="8">
        <f>'[1]2.3.1'!Y104</f>
        <v>877.58229500000004</v>
      </c>
      <c r="Z104" s="8">
        <f>'[1]2.3.1'!Z104</f>
        <v>42090.355176000005</v>
      </c>
    </row>
    <row r="105" spans="1:26" s="6" customFormat="1" ht="15" customHeight="1" x14ac:dyDescent="0.2">
      <c r="B105" s="6" t="str">
        <f>'[1]2.3.1'!B105</f>
        <v>Nov</v>
      </c>
      <c r="C105" s="8">
        <f>'[1]2.3.1'!C105</f>
        <v>7976.2759109999997</v>
      </c>
      <c r="D105" s="8">
        <f>'[1]2.3.1'!D105</f>
        <v>2822.8060759999998</v>
      </c>
      <c r="E105" s="8">
        <f>'[1]2.3.1'!E105</f>
        <v>8658.8489160000008</v>
      </c>
      <c r="F105" s="8">
        <f>'[1]2.3.1'!F105</f>
        <v>4226.4414260000003</v>
      </c>
      <c r="G105" s="8">
        <f>'[1]2.3.1'!G105</f>
        <v>23684.372329000002</v>
      </c>
      <c r="H105" s="8">
        <f>'[1]2.3.1'!H105</f>
        <v>3076.5827330000002</v>
      </c>
      <c r="I105" s="8">
        <f>'[1]2.3.1'!I105</f>
        <v>2792.3163220000001</v>
      </c>
      <c r="J105" s="8">
        <f>'[1]2.3.1'!J105</f>
        <v>1469.645403</v>
      </c>
      <c r="K105" s="8">
        <f>'[1]2.3.1'!K105</f>
        <v>1635.590588</v>
      </c>
      <c r="L105" s="8">
        <f>'[1]2.3.1'!L105</f>
        <v>1134.3448000000001</v>
      </c>
      <c r="M105" s="8">
        <f>'[1]2.3.1'!M105</f>
        <v>999.52872400000001</v>
      </c>
      <c r="N105" s="8">
        <f>'[1]2.3.1'!N105</f>
        <v>0</v>
      </c>
      <c r="O105" s="8">
        <f>'[1]2.3.1'!O105</f>
        <v>812.45684600000004</v>
      </c>
      <c r="P105" s="8">
        <f>'[1]2.3.1'!P105</f>
        <v>1312.205582</v>
      </c>
      <c r="Q105" s="8">
        <f>'[1]2.3.1'!Q105</f>
        <v>803.72980900000005</v>
      </c>
      <c r="R105" s="8">
        <f>'[1]2.3.1'!R105</f>
        <v>849.66521999999998</v>
      </c>
      <c r="S105" s="8">
        <f>'[1]2.3.1'!S105</f>
        <v>741.85125800000003</v>
      </c>
      <c r="T105" s="8">
        <f>'[1]2.3.1'!T105</f>
        <v>505.856764</v>
      </c>
      <c r="U105" s="8">
        <f>'[1]2.3.1'!U105</f>
        <v>907.22708999999998</v>
      </c>
      <c r="V105" s="8">
        <f>'[1]2.3.1'!V105</f>
        <v>357.54958099999999</v>
      </c>
      <c r="W105" s="8">
        <f>'[1]2.3.1'!W105</f>
        <v>213.119562</v>
      </c>
      <c r="X105" s="8">
        <f>'[1]2.3.1'!X105</f>
        <v>247.090936</v>
      </c>
      <c r="Y105" s="8">
        <f>'[1]2.3.1'!Y105</f>
        <v>881.55342299999995</v>
      </c>
      <c r="Z105" s="8">
        <f>'[1]2.3.1'!Z105</f>
        <v>42424.686970000002</v>
      </c>
    </row>
    <row r="106" spans="1:26" s="6" customFormat="1" ht="15" customHeight="1" x14ac:dyDescent="0.2">
      <c r="B106" s="6" t="str">
        <f>'[1]2.3.1'!B106</f>
        <v>Dec</v>
      </c>
      <c r="C106" s="8">
        <f>'[1]2.3.1'!C106</f>
        <v>7799.3180920000004</v>
      </c>
      <c r="D106" s="8">
        <f>'[1]2.3.1'!D106</f>
        <v>2601.190912</v>
      </c>
      <c r="E106" s="8">
        <f>'[1]2.3.1'!E106</f>
        <v>9212.9984530000002</v>
      </c>
      <c r="F106" s="8">
        <f>'[1]2.3.1'!F106</f>
        <v>3642.2518</v>
      </c>
      <c r="G106" s="8">
        <f>'[1]2.3.1'!G106</f>
        <v>23255.759256999998</v>
      </c>
      <c r="H106" s="8">
        <f>'[1]2.3.1'!H106</f>
        <v>3328.0847629999998</v>
      </c>
      <c r="I106" s="8">
        <f>'[1]2.3.1'!I106</f>
        <v>2555.7655730000001</v>
      </c>
      <c r="J106" s="8">
        <f>'[1]2.3.1'!J106</f>
        <v>1436.924546</v>
      </c>
      <c r="K106" s="8">
        <f>'[1]2.3.1'!K106</f>
        <v>1534.4226630000001</v>
      </c>
      <c r="L106" s="8">
        <f>'[1]2.3.1'!L106</f>
        <v>1021.293033</v>
      </c>
      <c r="M106" s="8">
        <f>'[1]2.3.1'!M106</f>
        <v>1000.803352</v>
      </c>
      <c r="N106" s="8">
        <f>'[1]2.3.1'!N106</f>
        <v>0</v>
      </c>
      <c r="O106" s="8">
        <f>'[1]2.3.1'!O106</f>
        <v>855.32740000000001</v>
      </c>
      <c r="P106" s="8">
        <f>'[1]2.3.1'!P106</f>
        <v>1293.633296</v>
      </c>
      <c r="Q106" s="8">
        <f>'[1]2.3.1'!Q106</f>
        <v>720.21768999999995</v>
      </c>
      <c r="R106" s="8">
        <f>'[1]2.3.1'!R106</f>
        <v>931.89993700000002</v>
      </c>
      <c r="S106" s="8">
        <f>'[1]2.3.1'!S106</f>
        <v>669.49753499999997</v>
      </c>
      <c r="T106" s="8">
        <f>'[1]2.3.1'!T106</f>
        <v>461.21201300000001</v>
      </c>
      <c r="U106" s="8">
        <f>'[1]2.3.1'!U106</f>
        <v>856.66004699999996</v>
      </c>
      <c r="V106" s="8">
        <f>'[1]2.3.1'!V106</f>
        <v>380.05766399999999</v>
      </c>
      <c r="W106" s="8">
        <f>'[1]2.3.1'!W106</f>
        <v>206.07969499999999</v>
      </c>
      <c r="X106" s="8">
        <f>'[1]2.3.1'!X106</f>
        <v>220.52482900000001</v>
      </c>
      <c r="Y106" s="8">
        <f>'[1]2.3.1'!Y106</f>
        <v>767.312815</v>
      </c>
      <c r="Z106" s="8">
        <f>'[1]2.3.1'!Z106</f>
        <v>41495.476107999995</v>
      </c>
    </row>
    <row r="107" spans="1:26" s="6" customFormat="1" ht="15" customHeight="1" x14ac:dyDescent="0.2">
      <c r="A107" s="6">
        <f>'[1]2.3.1'!A107</f>
        <v>2008</v>
      </c>
      <c r="B107" s="6" t="str">
        <f>'[1]2.3.1'!B107</f>
        <v xml:space="preserve">Jan </v>
      </c>
      <c r="C107" s="8">
        <f>'[1]2.3.1'!C107</f>
        <v>6691.1144720000002</v>
      </c>
      <c r="D107" s="8">
        <f>'[1]2.3.1'!D107</f>
        <v>2648.5262809999999</v>
      </c>
      <c r="E107" s="8">
        <f>'[1]2.3.1'!E107</f>
        <v>8227.5845659999995</v>
      </c>
      <c r="F107" s="8">
        <f>'[1]2.3.1'!F107</f>
        <v>3364.9227810000002</v>
      </c>
      <c r="G107" s="8">
        <f>'[1]2.3.1'!G107</f>
        <v>20932.148099999999</v>
      </c>
      <c r="H107" s="8">
        <f>'[1]2.3.1'!H107</f>
        <v>3075.0714779999998</v>
      </c>
      <c r="I107" s="8">
        <f>'[1]2.3.1'!I107</f>
        <v>3155.9151019999999</v>
      </c>
      <c r="J107" s="8">
        <f>'[1]2.3.1'!J107</f>
        <v>1457.677807</v>
      </c>
      <c r="K107" s="8">
        <f>'[1]2.3.1'!K107</f>
        <v>1932.721362</v>
      </c>
      <c r="L107" s="8">
        <f>'[1]2.3.1'!L107</f>
        <v>1041.118248</v>
      </c>
      <c r="M107" s="8">
        <f>'[1]2.3.1'!M107</f>
        <v>1014.828706</v>
      </c>
      <c r="N107" s="8">
        <f>'[1]2.3.1'!N107</f>
        <v>0</v>
      </c>
      <c r="O107" s="8">
        <f>'[1]2.3.1'!O107</f>
        <v>816.62420399999996</v>
      </c>
      <c r="P107" s="8">
        <f>'[1]2.3.1'!P107</f>
        <v>1371.5219059999999</v>
      </c>
      <c r="Q107" s="8">
        <f>'[1]2.3.1'!Q107</f>
        <v>757.25795300000004</v>
      </c>
      <c r="R107" s="8">
        <f>'[1]2.3.1'!R107</f>
        <v>912.26261899999997</v>
      </c>
      <c r="S107" s="8">
        <f>'[1]2.3.1'!S107</f>
        <v>763.46087699999998</v>
      </c>
      <c r="T107" s="8">
        <f>'[1]2.3.1'!T107</f>
        <v>440.040437</v>
      </c>
      <c r="U107" s="8">
        <f>'[1]2.3.1'!U107</f>
        <v>872.31648700000005</v>
      </c>
      <c r="V107" s="8">
        <f>'[1]2.3.1'!V107</f>
        <v>366.43200300000001</v>
      </c>
      <c r="W107" s="8">
        <f>'[1]2.3.1'!W107</f>
        <v>212.42871199999999</v>
      </c>
      <c r="X107" s="8">
        <f>'[1]2.3.1'!X107</f>
        <v>235.35168899999999</v>
      </c>
      <c r="Y107" s="8">
        <f>'[1]2.3.1'!Y107</f>
        <v>811.35080800000003</v>
      </c>
      <c r="Z107" s="8">
        <f>'[1]2.3.1'!Z107</f>
        <v>40168.528498000014</v>
      </c>
    </row>
    <row r="108" spans="1:26" s="6" customFormat="1" ht="15" customHeight="1" x14ac:dyDescent="0.2">
      <c r="B108" s="6" t="str">
        <f>'[1]2.3.1'!B108</f>
        <v>Feb</v>
      </c>
      <c r="C108" s="8">
        <f>'[1]2.3.1'!C108</f>
        <v>5406.1032969999997</v>
      </c>
      <c r="D108" s="8">
        <f>'[1]2.3.1'!D108</f>
        <v>2160.9212459999999</v>
      </c>
      <c r="E108" s="8">
        <f>'[1]2.3.1'!E108</f>
        <v>6938.4246649999995</v>
      </c>
      <c r="F108" s="8">
        <f>'[1]2.3.1'!F108</f>
        <v>3023.3391190000002</v>
      </c>
      <c r="G108" s="8">
        <f>'[1]2.3.1'!G108</f>
        <v>17528.788326999998</v>
      </c>
      <c r="H108" s="8">
        <f>'[1]2.3.1'!H108</f>
        <v>3204.6992909999999</v>
      </c>
      <c r="I108" s="8">
        <f>'[1]2.3.1'!I108</f>
        <v>2607.242796</v>
      </c>
      <c r="J108" s="8">
        <f>'[1]2.3.1'!J108</f>
        <v>1376.6821460000001</v>
      </c>
      <c r="K108" s="8">
        <f>'[1]2.3.1'!K108</f>
        <v>1722.092148</v>
      </c>
      <c r="L108" s="8">
        <f>'[1]2.3.1'!L108</f>
        <v>973.57492400000001</v>
      </c>
      <c r="M108" s="8">
        <f>'[1]2.3.1'!M108</f>
        <v>926.73880299999996</v>
      </c>
      <c r="N108" s="8">
        <f>'[1]2.3.1'!N108</f>
        <v>0</v>
      </c>
      <c r="O108" s="8">
        <f>'[1]2.3.1'!O108</f>
        <v>753.05980599999998</v>
      </c>
      <c r="P108" s="8">
        <f>'[1]2.3.1'!P108</f>
        <v>1100.9333859999999</v>
      </c>
      <c r="Q108" s="8">
        <f>'[1]2.3.1'!Q108</f>
        <v>679.95880199999999</v>
      </c>
      <c r="R108" s="8">
        <f>'[1]2.3.1'!R108</f>
        <v>787.02176699999995</v>
      </c>
      <c r="S108" s="8">
        <f>'[1]2.3.1'!S108</f>
        <v>616.48567700000001</v>
      </c>
      <c r="T108" s="8">
        <f>'[1]2.3.1'!T108</f>
        <v>379.074297</v>
      </c>
      <c r="U108" s="8">
        <f>'[1]2.3.1'!U108</f>
        <v>598.42407500000002</v>
      </c>
      <c r="V108" s="8">
        <f>'[1]2.3.1'!V108</f>
        <v>305.39071799999999</v>
      </c>
      <c r="W108" s="8">
        <f>'[1]2.3.1'!W108</f>
        <v>160.621106</v>
      </c>
      <c r="X108" s="8">
        <f>'[1]2.3.1'!X108</f>
        <v>199.33510000000001</v>
      </c>
      <c r="Y108" s="8">
        <f>'[1]2.3.1'!Y108</f>
        <v>709.012384</v>
      </c>
      <c r="Z108" s="8">
        <f>'[1]2.3.1'!Z108</f>
        <v>34629.135553</v>
      </c>
    </row>
    <row r="109" spans="1:26" s="6" customFormat="1" ht="15" customHeight="1" x14ac:dyDescent="0.2">
      <c r="B109" s="6" t="str">
        <f>'[1]2.3.1'!B109</f>
        <v>Mar</v>
      </c>
      <c r="C109" s="8">
        <f>'[1]2.3.1'!C109</f>
        <v>5167.4541740000004</v>
      </c>
      <c r="D109" s="8">
        <f>'[1]2.3.1'!D109</f>
        <v>2135.1449429999998</v>
      </c>
      <c r="E109" s="8">
        <f>'[1]2.3.1'!E109</f>
        <v>6527.1849700000002</v>
      </c>
      <c r="F109" s="8">
        <f>'[1]2.3.1'!F109</f>
        <v>3498.3782569999998</v>
      </c>
      <c r="G109" s="8">
        <f>'[1]2.3.1'!G109</f>
        <v>17328.162344</v>
      </c>
      <c r="H109" s="8">
        <f>'[1]2.3.1'!H109</f>
        <v>3588.910335</v>
      </c>
      <c r="I109" s="8">
        <f>'[1]2.3.1'!I109</f>
        <v>3332.6355549999998</v>
      </c>
      <c r="J109" s="8">
        <f>'[1]2.3.1'!J109</f>
        <v>2250.2018200000002</v>
      </c>
      <c r="K109" s="8">
        <f>'[1]2.3.1'!K109</f>
        <v>1965.5942339999999</v>
      </c>
      <c r="L109" s="8">
        <f>'[1]2.3.1'!L109</f>
        <v>1097.4422669999999</v>
      </c>
      <c r="M109" s="8">
        <f>'[1]2.3.1'!M109</f>
        <v>1065.4589390000001</v>
      </c>
      <c r="N109" s="8">
        <f>'[1]2.3.1'!N109</f>
        <v>0</v>
      </c>
      <c r="O109" s="8">
        <f>'[1]2.3.1'!O109</f>
        <v>909.75029099999995</v>
      </c>
      <c r="P109" s="8">
        <f>'[1]2.3.1'!P109</f>
        <v>1337.2109840000001</v>
      </c>
      <c r="Q109" s="8">
        <f>'[1]2.3.1'!Q109</f>
        <v>740.38641099999995</v>
      </c>
      <c r="R109" s="8">
        <f>'[1]2.3.1'!R109</f>
        <v>800.20444799999996</v>
      </c>
      <c r="S109" s="8">
        <f>'[1]2.3.1'!S109</f>
        <v>692.78542200000004</v>
      </c>
      <c r="T109" s="8">
        <f>'[1]2.3.1'!T109</f>
        <v>546.24461299999996</v>
      </c>
      <c r="U109" s="8">
        <f>'[1]2.3.1'!U109</f>
        <v>925.41116799999998</v>
      </c>
      <c r="V109" s="8">
        <f>'[1]2.3.1'!V109</f>
        <v>389.38165400000003</v>
      </c>
      <c r="W109" s="8">
        <f>'[1]2.3.1'!W109</f>
        <v>207.81153800000001</v>
      </c>
      <c r="X109" s="8">
        <f>'[1]2.3.1'!X109</f>
        <v>219.258814</v>
      </c>
      <c r="Y109" s="8">
        <f>'[1]2.3.1'!Y109</f>
        <v>785.33984999999996</v>
      </c>
      <c r="Z109" s="8">
        <f>'[1]2.3.1'!Z109</f>
        <v>38182.190686999995</v>
      </c>
    </row>
    <row r="110" spans="1:26" s="6" customFormat="1" ht="15" customHeight="1" x14ac:dyDescent="0.2">
      <c r="B110" s="6" t="str">
        <f>'[1]2.3.1'!B110</f>
        <v>Apr</v>
      </c>
      <c r="C110" s="8">
        <f>'[1]2.3.1'!C110</f>
        <v>8380.6043630000004</v>
      </c>
      <c r="D110" s="8">
        <f>'[1]2.3.1'!D110</f>
        <v>2599.3877189999998</v>
      </c>
      <c r="E110" s="8">
        <f>'[1]2.3.1'!E110</f>
        <v>7551.391157</v>
      </c>
      <c r="F110" s="8">
        <f>'[1]2.3.1'!F110</f>
        <v>3578.010714</v>
      </c>
      <c r="G110" s="8">
        <f>'[1]2.3.1'!G110</f>
        <v>22109.393953000003</v>
      </c>
      <c r="H110" s="8">
        <f>'[1]2.3.1'!H110</f>
        <v>3532.2748999999999</v>
      </c>
      <c r="I110" s="8">
        <f>'[1]2.3.1'!I110</f>
        <v>3301.4259740000002</v>
      </c>
      <c r="J110" s="8">
        <f>'[1]2.3.1'!J110</f>
        <v>1633.151758</v>
      </c>
      <c r="K110" s="8">
        <f>'[1]2.3.1'!K110</f>
        <v>1981.6282080000001</v>
      </c>
      <c r="L110" s="8">
        <f>'[1]2.3.1'!L110</f>
        <v>1590.313077</v>
      </c>
      <c r="M110" s="8">
        <f>'[1]2.3.1'!M110</f>
        <v>1044.178964</v>
      </c>
      <c r="N110" s="8">
        <f>'[1]2.3.1'!N110</f>
        <v>0</v>
      </c>
      <c r="O110" s="8">
        <f>'[1]2.3.1'!O110</f>
        <v>925.01499200000001</v>
      </c>
      <c r="P110" s="8">
        <f>'[1]2.3.1'!P110</f>
        <v>1315.6705509999999</v>
      </c>
      <c r="Q110" s="8">
        <f>'[1]2.3.1'!Q110</f>
        <v>802.55483400000003</v>
      </c>
      <c r="R110" s="8">
        <f>'[1]2.3.1'!R110</f>
        <v>807.56227000000001</v>
      </c>
      <c r="S110" s="8">
        <f>'[1]2.3.1'!S110</f>
        <v>744.13189899999998</v>
      </c>
      <c r="T110" s="8">
        <f>'[1]2.3.1'!T110</f>
        <v>180.14950400000001</v>
      </c>
      <c r="U110" s="8">
        <f>'[1]2.3.1'!U110</f>
        <v>794.81826899999999</v>
      </c>
      <c r="V110" s="8">
        <f>'[1]2.3.1'!V110</f>
        <v>421.57624399999997</v>
      </c>
      <c r="W110" s="8">
        <f>'[1]2.3.1'!W110</f>
        <v>156.25651199999999</v>
      </c>
      <c r="X110" s="8">
        <f>'[1]2.3.1'!X110</f>
        <v>239.588413</v>
      </c>
      <c r="Y110" s="8">
        <f>'[1]2.3.1'!Y110</f>
        <v>803.70581000000004</v>
      </c>
      <c r="Z110" s="8">
        <f>'[1]2.3.1'!Z110</f>
        <v>42383.396132000009</v>
      </c>
    </row>
    <row r="111" spans="1:26" s="6" customFormat="1" ht="15" customHeight="1" x14ac:dyDescent="0.2">
      <c r="B111" s="6" t="str">
        <f>'[1]2.3.1'!B111</f>
        <v>May</v>
      </c>
      <c r="C111" s="8">
        <f>'[1]2.3.1'!C111</f>
        <v>9772.0991730000005</v>
      </c>
      <c r="D111" s="8">
        <f>'[1]2.3.1'!D111</f>
        <v>2696.5545510000002</v>
      </c>
      <c r="E111" s="8">
        <f>'[1]2.3.1'!E111</f>
        <v>8175.2851849999997</v>
      </c>
      <c r="F111" s="8">
        <f>'[1]2.3.1'!F111</f>
        <v>4100.4630479999996</v>
      </c>
      <c r="G111" s="8">
        <f>'[1]2.3.1'!G111</f>
        <v>24744.401957000002</v>
      </c>
      <c r="H111" s="8">
        <f>'[1]2.3.1'!H111</f>
        <v>3982.13319</v>
      </c>
      <c r="I111" s="8">
        <f>'[1]2.3.1'!I111</f>
        <v>3194.798088</v>
      </c>
      <c r="J111" s="8">
        <f>'[1]2.3.1'!J111</f>
        <v>1672.3404089999999</v>
      </c>
      <c r="K111" s="8">
        <f>'[1]2.3.1'!K111</f>
        <v>2049.7989200000002</v>
      </c>
      <c r="L111" s="8">
        <f>'[1]2.3.1'!L111</f>
        <v>1478.8189030000001</v>
      </c>
      <c r="M111" s="8">
        <f>'[1]2.3.1'!M111</f>
        <v>1088.5258690000001</v>
      </c>
      <c r="N111" s="8">
        <f>'[1]2.3.1'!N111</f>
        <v>0</v>
      </c>
      <c r="O111" s="8">
        <f>'[1]2.3.1'!O111</f>
        <v>979.52062899999999</v>
      </c>
      <c r="P111" s="8">
        <f>'[1]2.3.1'!P111</f>
        <v>1426.296501</v>
      </c>
      <c r="Q111" s="8">
        <f>'[1]2.3.1'!Q111</f>
        <v>875.39429199999995</v>
      </c>
      <c r="R111" s="8">
        <f>'[1]2.3.1'!R111</f>
        <v>956.48150799999996</v>
      </c>
      <c r="S111" s="8">
        <f>'[1]2.3.1'!S111</f>
        <v>1160.7119520000001</v>
      </c>
      <c r="T111" s="8">
        <f>'[1]2.3.1'!T111</f>
        <v>115.278334</v>
      </c>
      <c r="U111" s="8">
        <f>'[1]2.3.1'!U111</f>
        <v>971.45367099999999</v>
      </c>
      <c r="V111" s="8">
        <f>'[1]2.3.1'!V111</f>
        <v>424.37534699999998</v>
      </c>
      <c r="W111" s="8">
        <f>'[1]2.3.1'!W111</f>
        <v>204.928459</v>
      </c>
      <c r="X111" s="8">
        <f>'[1]2.3.1'!X111</f>
        <v>274.89374700000002</v>
      </c>
      <c r="Y111" s="8">
        <f>'[1]2.3.1'!Y111</f>
        <v>942.88057800000001</v>
      </c>
      <c r="Z111" s="8">
        <f>'[1]2.3.1'!Z111</f>
        <v>46543.032353999995</v>
      </c>
    </row>
    <row r="112" spans="1:26" s="6" customFormat="1" ht="15" customHeight="1" x14ac:dyDescent="0.2">
      <c r="B112" s="6" t="str">
        <f>'[1]2.3.1'!B112</f>
        <v>Jun</v>
      </c>
      <c r="C112" s="8">
        <f>'[1]2.3.1'!C112</f>
        <v>8543.4409489999998</v>
      </c>
      <c r="D112" s="8">
        <f>'[1]2.3.1'!D112</f>
        <v>2524.4845449999998</v>
      </c>
      <c r="E112" s="8">
        <f>'[1]2.3.1'!E112</f>
        <v>7130.4512610000002</v>
      </c>
      <c r="F112" s="8">
        <f>'[1]2.3.1'!F112</f>
        <v>4242.0783369999999</v>
      </c>
      <c r="G112" s="8">
        <f>'[1]2.3.1'!G112</f>
        <v>22440.455091999997</v>
      </c>
      <c r="H112" s="8">
        <f>'[1]2.3.1'!H112</f>
        <v>3664.5446750000001</v>
      </c>
      <c r="I112" s="8">
        <f>'[1]2.3.1'!I112</f>
        <v>3793.9238340000002</v>
      </c>
      <c r="J112" s="8">
        <f>'[1]2.3.1'!J112</f>
        <v>1589.8078290000001</v>
      </c>
      <c r="K112" s="8">
        <f>'[1]2.3.1'!K112</f>
        <v>1713.919478</v>
      </c>
      <c r="L112" s="8">
        <f>'[1]2.3.1'!L112</f>
        <v>1253.0070800000001</v>
      </c>
      <c r="M112" s="8">
        <f>'[1]2.3.1'!M112</f>
        <v>1058.8062359999999</v>
      </c>
      <c r="N112" s="8">
        <f>'[1]2.3.1'!N112</f>
        <v>0</v>
      </c>
      <c r="O112" s="8">
        <f>'[1]2.3.1'!O112</f>
        <v>1016.108234</v>
      </c>
      <c r="P112" s="8">
        <f>'[1]2.3.1'!P112</f>
        <v>1394.523723</v>
      </c>
      <c r="Q112" s="8">
        <f>'[1]2.3.1'!Q112</f>
        <v>764.65770799999996</v>
      </c>
      <c r="R112" s="8">
        <f>'[1]2.3.1'!R112</f>
        <v>1037.0382649999999</v>
      </c>
      <c r="S112" s="8">
        <f>'[1]2.3.1'!S112</f>
        <v>693.37599599999999</v>
      </c>
      <c r="T112" s="8">
        <f>'[1]2.3.1'!T112</f>
        <v>535.08934699999998</v>
      </c>
      <c r="U112" s="8">
        <f>'[1]2.3.1'!U112</f>
        <v>839.10195199999998</v>
      </c>
      <c r="V112" s="8">
        <f>'[1]2.3.1'!V112</f>
        <v>414.45382000000001</v>
      </c>
      <c r="W112" s="8">
        <f>'[1]2.3.1'!W112</f>
        <v>176.58048299999999</v>
      </c>
      <c r="X112" s="8">
        <f>'[1]2.3.1'!X112</f>
        <v>251.11606699999999</v>
      </c>
      <c r="Y112" s="8">
        <f>'[1]2.3.1'!Y112</f>
        <v>827.08865200000002</v>
      </c>
      <c r="Z112" s="8">
        <f>'[1]2.3.1'!Z112</f>
        <v>43463.598471000005</v>
      </c>
    </row>
    <row r="113" spans="1:26" s="6" customFormat="1" ht="15" customHeight="1" x14ac:dyDescent="0.2">
      <c r="B113" s="6" t="str">
        <f>'[1]2.3.1'!B113</f>
        <v>Jul</v>
      </c>
      <c r="C113" s="8">
        <f>'[1]2.3.1'!C113</f>
        <v>9026.1067949999997</v>
      </c>
      <c r="D113" s="8">
        <f>'[1]2.3.1'!D113</f>
        <v>2765.669034</v>
      </c>
      <c r="E113" s="8">
        <f>'[1]2.3.1'!E113</f>
        <v>7919.5315799999998</v>
      </c>
      <c r="F113" s="8">
        <f>'[1]2.3.1'!F113</f>
        <v>4740.2805870000002</v>
      </c>
      <c r="G113" s="8">
        <f>'[1]2.3.1'!G113</f>
        <v>24451.587996000002</v>
      </c>
      <c r="H113" s="8">
        <f>'[1]2.3.1'!H113</f>
        <v>4037.9582099999998</v>
      </c>
      <c r="I113" s="8">
        <f>'[1]2.3.1'!I113</f>
        <v>3142.446899</v>
      </c>
      <c r="J113" s="8">
        <f>'[1]2.3.1'!J113</f>
        <v>1759.834615</v>
      </c>
      <c r="K113" s="8">
        <f>'[1]2.3.1'!K113</f>
        <v>1860.1391209999999</v>
      </c>
      <c r="L113" s="8">
        <f>'[1]2.3.1'!L113</f>
        <v>1498.443479</v>
      </c>
      <c r="M113" s="8">
        <f>'[1]2.3.1'!M113</f>
        <v>1196.7617769999999</v>
      </c>
      <c r="N113" s="8">
        <f>'[1]2.3.1'!N113</f>
        <v>0</v>
      </c>
      <c r="O113" s="8">
        <f>'[1]2.3.1'!O113</f>
        <v>1116.416475</v>
      </c>
      <c r="P113" s="8">
        <f>'[1]2.3.1'!P113</f>
        <v>1588.0328380000001</v>
      </c>
      <c r="Q113" s="8">
        <f>'[1]2.3.1'!Q113</f>
        <v>879.10072000000002</v>
      </c>
      <c r="R113" s="8">
        <f>'[1]2.3.1'!R113</f>
        <v>1158.999356</v>
      </c>
      <c r="S113" s="8">
        <f>'[1]2.3.1'!S113</f>
        <v>781.54512799999998</v>
      </c>
      <c r="T113" s="8">
        <f>'[1]2.3.1'!T113</f>
        <v>575.699029</v>
      </c>
      <c r="U113" s="8">
        <f>'[1]2.3.1'!U113</f>
        <v>928.99543300000005</v>
      </c>
      <c r="V113" s="8">
        <f>'[1]2.3.1'!V113</f>
        <v>566.88325099999997</v>
      </c>
      <c r="W113" s="8">
        <f>'[1]2.3.1'!W113</f>
        <v>208.87114199999999</v>
      </c>
      <c r="X113" s="8">
        <f>'[1]2.3.1'!X113</f>
        <v>266.36128300000001</v>
      </c>
      <c r="Y113" s="8">
        <f>'[1]2.3.1'!Y113</f>
        <v>920.09717000000001</v>
      </c>
      <c r="Z113" s="8">
        <f>'[1]2.3.1'!Z113</f>
        <v>46938.173922000009</v>
      </c>
    </row>
    <row r="114" spans="1:26" s="6" customFormat="1" ht="15" customHeight="1" x14ac:dyDescent="0.2">
      <c r="B114" s="6" t="str">
        <f>'[1]2.3.1'!B114</f>
        <v>Aug</v>
      </c>
      <c r="C114" s="8">
        <f>'[1]2.3.1'!C114</f>
        <v>8324.5749209999994</v>
      </c>
      <c r="D114" s="8">
        <f>'[1]2.3.1'!D114</f>
        <v>2757.6225319999999</v>
      </c>
      <c r="E114" s="8">
        <f>'[1]2.3.1'!E114</f>
        <v>7872.9966299999996</v>
      </c>
      <c r="F114" s="8">
        <f>'[1]2.3.1'!F114</f>
        <v>4706.4717929999997</v>
      </c>
      <c r="G114" s="8">
        <f>'[1]2.3.1'!G114</f>
        <v>23661.665875999999</v>
      </c>
      <c r="H114" s="8">
        <f>'[1]2.3.1'!H114</f>
        <v>3584.5092789999999</v>
      </c>
      <c r="I114" s="8">
        <f>'[1]2.3.1'!I114</f>
        <v>3249.020203</v>
      </c>
      <c r="J114" s="8">
        <f>'[1]2.3.1'!J114</f>
        <v>1846.5250659999999</v>
      </c>
      <c r="K114" s="8">
        <f>'[1]2.3.1'!K114</f>
        <v>1683.5222249999999</v>
      </c>
      <c r="L114" s="8">
        <f>'[1]2.3.1'!L114</f>
        <v>1056.548497</v>
      </c>
      <c r="M114" s="8">
        <f>'[1]2.3.1'!M114</f>
        <v>1265.0134459999999</v>
      </c>
      <c r="N114" s="8">
        <f>'[1]2.3.1'!N114</f>
        <v>0</v>
      </c>
      <c r="O114" s="8">
        <f>'[1]2.3.1'!O114</f>
        <v>1327.5860829999999</v>
      </c>
      <c r="P114" s="8">
        <f>'[1]2.3.1'!P114</f>
        <v>1468.293635</v>
      </c>
      <c r="Q114" s="8">
        <f>'[1]2.3.1'!Q114</f>
        <v>877.33889199999999</v>
      </c>
      <c r="R114" s="8">
        <f>'[1]2.3.1'!R114</f>
        <v>1029.3279649999999</v>
      </c>
      <c r="S114" s="8">
        <f>'[1]2.3.1'!S114</f>
        <v>869.38652200000001</v>
      </c>
      <c r="T114" s="8">
        <f>'[1]2.3.1'!T114</f>
        <v>514.34423400000003</v>
      </c>
      <c r="U114" s="8">
        <f>'[1]2.3.1'!U114</f>
        <v>984.23110199999996</v>
      </c>
      <c r="V114" s="8">
        <f>'[1]2.3.1'!V114</f>
        <v>475.05327199999999</v>
      </c>
      <c r="W114" s="8">
        <f>'[1]2.3.1'!W114</f>
        <v>259.91065300000002</v>
      </c>
      <c r="X114" s="8">
        <f>'[1]2.3.1'!X114</f>
        <v>251.00477599999999</v>
      </c>
      <c r="Y114" s="8">
        <f>'[1]2.3.1'!Y114</f>
        <v>906.70908099999997</v>
      </c>
      <c r="Z114" s="8">
        <f>'[1]2.3.1'!Z114</f>
        <v>45309.990806999987</v>
      </c>
    </row>
    <row r="115" spans="1:26" s="6" customFormat="1" ht="15" customHeight="1" x14ac:dyDescent="0.2">
      <c r="B115" s="6" t="str">
        <f>'[1]2.3.1'!B115</f>
        <v>Sep</v>
      </c>
      <c r="C115" s="8">
        <f>'[1]2.3.1'!C115</f>
        <v>9063.7857530000001</v>
      </c>
      <c r="D115" s="8">
        <f>'[1]2.3.1'!D115</f>
        <v>2833.3614090000001</v>
      </c>
      <c r="E115" s="8">
        <f>'[1]2.3.1'!E115</f>
        <v>7818.8361070000001</v>
      </c>
      <c r="F115" s="8">
        <f>'[1]2.3.1'!F115</f>
        <v>5066.4892120000004</v>
      </c>
      <c r="G115" s="8">
        <f>'[1]2.3.1'!G115</f>
        <v>24782.472481000001</v>
      </c>
      <c r="H115" s="8">
        <f>'[1]2.3.1'!H115</f>
        <v>3567.1723689999999</v>
      </c>
      <c r="I115" s="8">
        <f>'[1]2.3.1'!I115</f>
        <v>4134.5592539999998</v>
      </c>
      <c r="J115" s="8">
        <f>'[1]2.3.1'!J115</f>
        <v>1816.5636280000001</v>
      </c>
      <c r="K115" s="8">
        <f>'[1]2.3.1'!K115</f>
        <v>1748.4907619999999</v>
      </c>
      <c r="L115" s="8">
        <f>'[1]2.3.1'!L115</f>
        <v>1313.1650529999999</v>
      </c>
      <c r="M115" s="8">
        <f>'[1]2.3.1'!M115</f>
        <v>1168.8917329999999</v>
      </c>
      <c r="N115" s="8">
        <f>'[1]2.3.1'!N115</f>
        <v>0</v>
      </c>
      <c r="O115" s="8">
        <f>'[1]2.3.1'!O115</f>
        <v>1099.5009259999999</v>
      </c>
      <c r="P115" s="8">
        <f>'[1]2.3.1'!P115</f>
        <v>1512.9476729999999</v>
      </c>
      <c r="Q115" s="8">
        <f>'[1]2.3.1'!Q115</f>
        <v>888.24766499999998</v>
      </c>
      <c r="R115" s="8">
        <f>'[1]2.3.1'!R115</f>
        <v>1017.6399709999999</v>
      </c>
      <c r="S115" s="8">
        <f>'[1]2.3.1'!S115</f>
        <v>717.36166800000001</v>
      </c>
      <c r="T115" s="8">
        <f>'[1]2.3.1'!T115</f>
        <v>538.64016600000002</v>
      </c>
      <c r="U115" s="8">
        <f>'[1]2.3.1'!U115</f>
        <v>1172.539102</v>
      </c>
      <c r="V115" s="8">
        <f>'[1]2.3.1'!V115</f>
        <v>503.10323</v>
      </c>
      <c r="W115" s="8">
        <f>'[1]2.3.1'!W115</f>
        <v>218.342872</v>
      </c>
      <c r="X115" s="8">
        <f>'[1]2.3.1'!X115</f>
        <v>247.57503299999999</v>
      </c>
      <c r="Y115" s="8">
        <f>'[1]2.3.1'!Y115</f>
        <v>893.46568200000002</v>
      </c>
      <c r="Z115" s="8">
        <f>'[1]2.3.1'!Z115</f>
        <v>47340.679268</v>
      </c>
    </row>
    <row r="116" spans="1:26" s="6" customFormat="1" ht="15" customHeight="1" x14ac:dyDescent="0.2">
      <c r="B116" s="6" t="str">
        <f>'[1]2.3.1'!B116</f>
        <v>Oct</v>
      </c>
      <c r="C116" s="8">
        <f>'[1]2.3.1'!C116</f>
        <v>7179.8294379999998</v>
      </c>
      <c r="D116" s="8">
        <f>'[1]2.3.1'!D116</f>
        <v>2312.287425</v>
      </c>
      <c r="E116" s="8">
        <f>'[1]2.3.1'!E116</f>
        <v>6297.6165620000002</v>
      </c>
      <c r="F116" s="8">
        <f>'[1]2.3.1'!F116</f>
        <v>3924.5205850000002</v>
      </c>
      <c r="G116" s="8">
        <f>'[1]2.3.1'!G116</f>
        <v>19714.254009999997</v>
      </c>
      <c r="H116" s="8">
        <f>'[1]2.3.1'!H116</f>
        <v>3209.9853050000002</v>
      </c>
      <c r="I116" s="8">
        <f>'[1]2.3.1'!I116</f>
        <v>2340.7062460000002</v>
      </c>
      <c r="J116" s="8">
        <f>'[1]2.3.1'!J116</f>
        <v>1507.4211190000001</v>
      </c>
      <c r="K116" s="8">
        <f>'[1]2.3.1'!K116</f>
        <v>1659.94479</v>
      </c>
      <c r="L116" s="8">
        <f>'[1]2.3.1'!L116</f>
        <v>1350.3519940000001</v>
      </c>
      <c r="M116" s="8">
        <f>'[1]2.3.1'!M116</f>
        <v>1045.228292</v>
      </c>
      <c r="N116" s="8">
        <f>'[1]2.3.1'!N116</f>
        <v>0</v>
      </c>
      <c r="O116" s="8">
        <f>'[1]2.3.1'!O116</f>
        <v>1022.573705</v>
      </c>
      <c r="P116" s="8">
        <f>'[1]2.3.1'!P116</f>
        <v>1355.247901</v>
      </c>
      <c r="Q116" s="8">
        <f>'[1]2.3.1'!Q116</f>
        <v>760.03072099999997</v>
      </c>
      <c r="R116" s="8">
        <f>'[1]2.3.1'!R116</f>
        <v>861.68086600000004</v>
      </c>
      <c r="S116" s="8">
        <f>'[1]2.3.1'!S116</f>
        <v>622.37294599999996</v>
      </c>
      <c r="T116" s="8">
        <f>'[1]2.3.1'!T116</f>
        <v>513.41132400000004</v>
      </c>
      <c r="U116" s="8">
        <f>'[1]2.3.1'!U116</f>
        <v>987.61819800000001</v>
      </c>
      <c r="V116" s="8">
        <f>'[1]2.3.1'!V116</f>
        <v>462.73287499999998</v>
      </c>
      <c r="W116" s="8">
        <f>'[1]2.3.1'!W116</f>
        <v>183.718129</v>
      </c>
      <c r="X116" s="8">
        <f>'[1]2.3.1'!X116</f>
        <v>224.375497</v>
      </c>
      <c r="Y116" s="8">
        <f>'[1]2.3.1'!Y116</f>
        <v>931.49375099999997</v>
      </c>
      <c r="Z116" s="8">
        <f>'[1]2.3.1'!Z116</f>
        <v>38753.147669000013</v>
      </c>
    </row>
    <row r="117" spans="1:26" s="6" customFormat="1" ht="15" customHeight="1" x14ac:dyDescent="0.2">
      <c r="B117" s="6" t="str">
        <f>'[1]2.3.1'!B117</f>
        <v>Nov</v>
      </c>
      <c r="C117" s="8">
        <f>'[1]2.3.1'!C117</f>
        <v>6897.1956950000003</v>
      </c>
      <c r="D117" s="8">
        <f>'[1]2.3.1'!D117</f>
        <v>2497.657788</v>
      </c>
      <c r="E117" s="8">
        <f>'[1]2.3.1'!E117</f>
        <v>7212.0202490000001</v>
      </c>
      <c r="F117" s="8">
        <f>'[1]2.3.1'!F117</f>
        <v>3944.6687999999999</v>
      </c>
      <c r="G117" s="8">
        <f>'[1]2.3.1'!G117</f>
        <v>20551.542531999999</v>
      </c>
      <c r="H117" s="8">
        <f>'[1]2.3.1'!H117</f>
        <v>2493.4423149999998</v>
      </c>
      <c r="I117" s="8">
        <f>'[1]2.3.1'!I117</f>
        <v>1932.3414990000001</v>
      </c>
      <c r="J117" s="8">
        <f>'[1]2.3.1'!J117</f>
        <v>1476.905606</v>
      </c>
      <c r="K117" s="8">
        <f>'[1]2.3.1'!K117</f>
        <v>1682.42965</v>
      </c>
      <c r="L117" s="8">
        <f>'[1]2.3.1'!L117</f>
        <v>1339.170895</v>
      </c>
      <c r="M117" s="8">
        <f>'[1]2.3.1'!M117</f>
        <v>1018.637754</v>
      </c>
      <c r="N117" s="8">
        <f>'[1]2.3.1'!N117</f>
        <v>0</v>
      </c>
      <c r="O117" s="8">
        <f>'[1]2.3.1'!O117</f>
        <v>1141.14256</v>
      </c>
      <c r="P117" s="8">
        <f>'[1]2.3.1'!P117</f>
        <v>1386.056585</v>
      </c>
      <c r="Q117" s="8">
        <f>'[1]2.3.1'!Q117</f>
        <v>715.72745999999995</v>
      </c>
      <c r="R117" s="8">
        <f>'[1]2.3.1'!R117</f>
        <v>874.87820799999997</v>
      </c>
      <c r="S117" s="8">
        <f>'[1]2.3.1'!S117</f>
        <v>709.81477500000005</v>
      </c>
      <c r="T117" s="8">
        <f>'[1]2.3.1'!T117</f>
        <v>586.97687299999996</v>
      </c>
      <c r="U117" s="8">
        <f>'[1]2.3.1'!U117</f>
        <v>740.58557499999995</v>
      </c>
      <c r="V117" s="8">
        <f>'[1]2.3.1'!V117</f>
        <v>510.61888599999997</v>
      </c>
      <c r="W117" s="8">
        <f>'[1]2.3.1'!W117</f>
        <v>194.18047300000001</v>
      </c>
      <c r="X117" s="8">
        <f>'[1]2.3.1'!X117</f>
        <v>248.64045400000001</v>
      </c>
      <c r="Y117" s="8">
        <f>'[1]2.3.1'!Y117</f>
        <v>969.07842300000004</v>
      </c>
      <c r="Z117" s="8">
        <f>'[1]2.3.1'!Z117</f>
        <v>38572.170522999993</v>
      </c>
    </row>
    <row r="118" spans="1:26" s="6" customFormat="1" ht="15" customHeight="1" x14ac:dyDescent="0.2">
      <c r="B118" s="6" t="str">
        <f>'[1]2.3.1'!B118</f>
        <v>Dec</v>
      </c>
      <c r="C118" s="8">
        <f>'[1]2.3.1'!C118</f>
        <v>5485.691589</v>
      </c>
      <c r="D118" s="8">
        <f>'[1]2.3.1'!D118</f>
        <v>2184.6421059999998</v>
      </c>
      <c r="E118" s="8">
        <f>'[1]2.3.1'!E118</f>
        <v>6208.7542290000001</v>
      </c>
      <c r="F118" s="8">
        <f>'[1]2.3.1'!F118</f>
        <v>3147.8514930000001</v>
      </c>
      <c r="G118" s="8">
        <f>'[1]2.3.1'!G118</f>
        <v>17026.939417000001</v>
      </c>
      <c r="H118" s="8">
        <f>'[1]2.3.1'!H118</f>
        <v>2379.493915</v>
      </c>
      <c r="I118" s="8">
        <f>'[1]2.3.1'!I118</f>
        <v>1869.1025099999999</v>
      </c>
      <c r="J118" s="8">
        <f>'[1]2.3.1'!J118</f>
        <v>1207.792778</v>
      </c>
      <c r="K118" s="8">
        <f>'[1]2.3.1'!K118</f>
        <v>1651.138569</v>
      </c>
      <c r="L118" s="8">
        <f>'[1]2.3.1'!L118</f>
        <v>1040.189302</v>
      </c>
      <c r="M118" s="8">
        <f>'[1]2.3.1'!M118</f>
        <v>912.08661400000005</v>
      </c>
      <c r="N118" s="8">
        <f>'[1]2.3.1'!N118</f>
        <v>0</v>
      </c>
      <c r="O118" s="8">
        <f>'[1]2.3.1'!O118</f>
        <v>929.63849900000002</v>
      </c>
      <c r="P118" s="8">
        <f>'[1]2.3.1'!P118</f>
        <v>1335.733596</v>
      </c>
      <c r="Q118" s="8">
        <f>'[1]2.3.1'!Q118</f>
        <v>599.05983500000002</v>
      </c>
      <c r="R118" s="8">
        <f>'[1]2.3.1'!R118</f>
        <v>918.59792500000003</v>
      </c>
      <c r="S118" s="8">
        <f>'[1]2.3.1'!S118</f>
        <v>805.29100600000004</v>
      </c>
      <c r="T118" s="8">
        <f>'[1]2.3.1'!T118</f>
        <v>420.19358199999999</v>
      </c>
      <c r="U118" s="8">
        <f>'[1]2.3.1'!U118</f>
        <v>648.61090999999999</v>
      </c>
      <c r="V118" s="8">
        <f>'[1]2.3.1'!V118</f>
        <v>464.64894399999997</v>
      </c>
      <c r="W118" s="8">
        <f>'[1]2.3.1'!W118</f>
        <v>225.379336</v>
      </c>
      <c r="X118" s="8">
        <f>'[1]2.3.1'!X118</f>
        <v>205.09434099999999</v>
      </c>
      <c r="Y118" s="8">
        <f>'[1]2.3.1'!Y118</f>
        <v>876.87107100000003</v>
      </c>
      <c r="Z118" s="8">
        <f>'[1]2.3.1'!Z118</f>
        <v>33515.862150000001</v>
      </c>
    </row>
    <row r="119" spans="1:26" s="6" customFormat="1" ht="15" customHeight="1" x14ac:dyDescent="0.2">
      <c r="A119" s="6">
        <f>'[1]2.3.1'!A119</f>
        <v>2009</v>
      </c>
      <c r="B119" s="6" t="str">
        <f>'[1]2.3.1'!B119</f>
        <v xml:space="preserve">Jan </v>
      </c>
      <c r="C119" s="8">
        <f>'[1]2.3.1'!C119</f>
        <v>4841.332058</v>
      </c>
      <c r="D119" s="8">
        <f>'[1]2.3.1'!D119</f>
        <v>1838.1295700000001</v>
      </c>
      <c r="E119" s="8">
        <f>'[1]2.3.1'!E119</f>
        <v>5018.0923140000004</v>
      </c>
      <c r="F119" s="8">
        <f>'[1]2.3.1'!F119</f>
        <v>2043.555863</v>
      </c>
      <c r="G119" s="8">
        <f>'[1]2.3.1'!G119</f>
        <v>13741.109805</v>
      </c>
      <c r="H119" s="8">
        <f>'[1]2.3.1'!H119</f>
        <v>2115.1262040000001</v>
      </c>
      <c r="I119" s="8">
        <f>'[1]2.3.1'!I119</f>
        <v>1303.091829</v>
      </c>
      <c r="J119" s="8">
        <f>'[1]2.3.1'!J119</f>
        <v>954.09061199999996</v>
      </c>
      <c r="K119" s="8">
        <f>'[1]2.3.1'!K119</f>
        <v>1342.972282</v>
      </c>
      <c r="L119" s="8">
        <f>'[1]2.3.1'!L119</f>
        <v>883.10033699999997</v>
      </c>
      <c r="M119" s="8">
        <f>'[1]2.3.1'!M119</f>
        <v>879.58465200000001</v>
      </c>
      <c r="N119" s="8">
        <f>'[1]2.3.1'!N119</f>
        <v>0</v>
      </c>
      <c r="O119" s="8">
        <f>'[1]2.3.1'!O119</f>
        <v>836.74228300000004</v>
      </c>
      <c r="P119" s="8">
        <f>'[1]2.3.1'!P119</f>
        <v>1011.784434</v>
      </c>
      <c r="Q119" s="8">
        <f>'[1]2.3.1'!Q119</f>
        <v>516.984419</v>
      </c>
      <c r="R119" s="8">
        <f>'[1]2.3.1'!R119</f>
        <v>837.510355</v>
      </c>
      <c r="S119" s="8">
        <f>'[1]2.3.1'!S119</f>
        <v>789.08961399999998</v>
      </c>
      <c r="T119" s="8">
        <f>'[1]2.3.1'!T119</f>
        <v>356.69834400000002</v>
      </c>
      <c r="U119" s="8">
        <f>'[1]2.3.1'!U119</f>
        <v>589.42682100000002</v>
      </c>
      <c r="V119" s="8">
        <f>'[1]2.3.1'!V119</f>
        <v>442.40862800000002</v>
      </c>
      <c r="W119" s="8">
        <f>'[1]2.3.1'!W119</f>
        <v>180.86944299999999</v>
      </c>
      <c r="X119" s="8">
        <f>'[1]2.3.1'!X119</f>
        <v>186.61270400000001</v>
      </c>
      <c r="Y119" s="8">
        <f>'[1]2.3.1'!Y119</f>
        <v>694.07019700000001</v>
      </c>
      <c r="Z119" s="8">
        <f>'[1]2.3.1'!Z119</f>
        <v>27661.272963000003</v>
      </c>
    </row>
    <row r="120" spans="1:26" s="6" customFormat="1" ht="15" customHeight="1" x14ac:dyDescent="0.2">
      <c r="B120" s="6" t="str">
        <f>'[1]2.3.1'!B120</f>
        <v>Feb</v>
      </c>
      <c r="C120" s="8">
        <f>'[1]2.3.1'!C120</f>
        <v>5733.098739</v>
      </c>
      <c r="D120" s="8">
        <f>'[1]2.3.1'!D120</f>
        <v>1766.0220770000001</v>
      </c>
      <c r="E120" s="8">
        <f>'[1]2.3.1'!E120</f>
        <v>5187.1477050000003</v>
      </c>
      <c r="F120" s="8">
        <f>'[1]2.3.1'!F120</f>
        <v>1979.405716</v>
      </c>
      <c r="G120" s="8">
        <f>'[1]2.3.1'!G120</f>
        <v>14665.674237000001</v>
      </c>
      <c r="H120" s="8">
        <f>'[1]2.3.1'!H120</f>
        <v>2328.5147430000002</v>
      </c>
      <c r="I120" s="8">
        <f>'[1]2.3.1'!I120</f>
        <v>2082.76289</v>
      </c>
      <c r="J120" s="8">
        <f>'[1]2.3.1'!J120</f>
        <v>990.94970999999998</v>
      </c>
      <c r="K120" s="8">
        <f>'[1]2.3.1'!K120</f>
        <v>1559.094032</v>
      </c>
      <c r="L120" s="8">
        <f>'[1]2.3.1'!L120</f>
        <v>810.97156500000006</v>
      </c>
      <c r="M120" s="8">
        <f>'[1]2.3.1'!M120</f>
        <v>899.94198300000005</v>
      </c>
      <c r="N120" s="8">
        <f>'[1]2.3.1'!N120</f>
        <v>0</v>
      </c>
      <c r="O120" s="8">
        <f>'[1]2.3.1'!O120</f>
        <v>868.81831199999999</v>
      </c>
      <c r="P120" s="8">
        <f>'[1]2.3.1'!P120</f>
        <v>957.33383800000001</v>
      </c>
      <c r="Q120" s="8">
        <f>'[1]2.3.1'!Q120</f>
        <v>484.25654900000001</v>
      </c>
      <c r="R120" s="8">
        <f>'[1]2.3.1'!R120</f>
        <v>704.90681300000006</v>
      </c>
      <c r="S120" s="8">
        <f>'[1]2.3.1'!S120</f>
        <v>744.55812600000002</v>
      </c>
      <c r="T120" s="8">
        <f>'[1]2.3.1'!T120</f>
        <v>360.59661899999998</v>
      </c>
      <c r="U120" s="8">
        <f>'[1]2.3.1'!U120</f>
        <v>770.09106899999995</v>
      </c>
      <c r="V120" s="8">
        <f>'[1]2.3.1'!V120</f>
        <v>345.08085399999999</v>
      </c>
      <c r="W120" s="8">
        <f>'[1]2.3.1'!W120</f>
        <v>177.67596800000001</v>
      </c>
      <c r="X120" s="8">
        <f>'[1]2.3.1'!X120</f>
        <v>177.81377800000001</v>
      </c>
      <c r="Y120" s="8">
        <f>'[1]2.3.1'!Y120</f>
        <v>774.33734300000003</v>
      </c>
      <c r="Z120" s="8">
        <f>'[1]2.3.1'!Z120</f>
        <v>29703.378429000004</v>
      </c>
    </row>
    <row r="121" spans="1:26" s="6" customFormat="1" ht="15" customHeight="1" x14ac:dyDescent="0.2">
      <c r="B121" s="6" t="str">
        <f>'[1]2.3.1'!B121</f>
        <v>Mar</v>
      </c>
      <c r="C121" s="8">
        <f>'[1]2.3.1'!C121</f>
        <v>7307.919699</v>
      </c>
      <c r="D121" s="8">
        <f>'[1]2.3.1'!D121</f>
        <v>1858.1196910000001</v>
      </c>
      <c r="E121" s="8">
        <f>'[1]2.3.1'!E121</f>
        <v>5352.7929160000003</v>
      </c>
      <c r="F121" s="8">
        <f>'[1]2.3.1'!F121</f>
        <v>2404.7899809999999</v>
      </c>
      <c r="G121" s="8">
        <f>'[1]2.3.1'!G121</f>
        <v>16923.622286999998</v>
      </c>
      <c r="H121" s="8">
        <f>'[1]2.3.1'!H121</f>
        <v>2429.3325559999998</v>
      </c>
      <c r="I121" s="8">
        <f>'[1]2.3.1'!I121</f>
        <v>1870.493048</v>
      </c>
      <c r="J121" s="8">
        <f>'[1]2.3.1'!J121</f>
        <v>1323.760775</v>
      </c>
      <c r="K121" s="8">
        <f>'[1]2.3.1'!K121</f>
        <v>1565.3362059999999</v>
      </c>
      <c r="L121" s="8">
        <f>'[1]2.3.1'!L121</f>
        <v>981.47581500000001</v>
      </c>
      <c r="M121" s="8">
        <f>'[1]2.3.1'!M121</f>
        <v>1067.514776</v>
      </c>
      <c r="N121" s="8">
        <f>'[1]2.3.1'!N121</f>
        <v>0</v>
      </c>
      <c r="O121" s="8">
        <f>'[1]2.3.1'!O121</f>
        <v>887.61745499999995</v>
      </c>
      <c r="P121" s="8">
        <f>'[1]2.3.1'!P121</f>
        <v>1111.4420239999999</v>
      </c>
      <c r="Q121" s="8">
        <f>'[1]2.3.1'!Q121</f>
        <v>611.68516999999997</v>
      </c>
      <c r="R121" s="8">
        <f>'[1]2.3.1'!R121</f>
        <v>731.33037100000001</v>
      </c>
      <c r="S121" s="8">
        <f>'[1]2.3.1'!S121</f>
        <v>707.10173699999996</v>
      </c>
      <c r="T121" s="8">
        <f>'[1]2.3.1'!T121</f>
        <v>457.35266999999999</v>
      </c>
      <c r="U121" s="8">
        <f>'[1]2.3.1'!U121</f>
        <v>766.01253599999995</v>
      </c>
      <c r="V121" s="8">
        <f>'[1]2.3.1'!V121</f>
        <v>434.349242</v>
      </c>
      <c r="W121" s="8">
        <f>'[1]2.3.1'!W121</f>
        <v>180.86833300000001</v>
      </c>
      <c r="X121" s="8">
        <f>'[1]2.3.1'!X121</f>
        <v>218.220631</v>
      </c>
      <c r="Y121" s="8">
        <f>'[1]2.3.1'!Y121</f>
        <v>826.60277099999996</v>
      </c>
      <c r="Z121" s="8">
        <f>'[1]2.3.1'!Z121</f>
        <v>33094.118403</v>
      </c>
    </row>
    <row r="122" spans="1:26" s="6" customFormat="1" ht="15" customHeight="1" x14ac:dyDescent="0.2">
      <c r="B122" s="6" t="str">
        <f>'[1]2.3.1'!B122</f>
        <v>Apr</v>
      </c>
      <c r="C122" s="8">
        <f>'[1]2.3.1'!C122</f>
        <v>7059.4447449999998</v>
      </c>
      <c r="D122" s="8">
        <f>'[1]2.3.1'!D122</f>
        <v>1941.8660789999999</v>
      </c>
      <c r="E122" s="8">
        <f>'[1]2.3.1'!E122</f>
        <v>5500.7972659999996</v>
      </c>
      <c r="F122" s="8">
        <f>'[1]2.3.1'!F122</f>
        <v>2750.357039</v>
      </c>
      <c r="G122" s="8">
        <f>'[1]2.3.1'!G122</f>
        <v>17252.465129</v>
      </c>
      <c r="H122" s="8">
        <f>'[1]2.3.1'!H122</f>
        <v>2661.6173760000001</v>
      </c>
      <c r="I122" s="8">
        <f>'[1]2.3.1'!I122</f>
        <v>1456.0150329999999</v>
      </c>
      <c r="J122" s="8">
        <f>'[1]2.3.1'!J122</f>
        <v>1293.9807169999999</v>
      </c>
      <c r="K122" s="8">
        <f>'[1]2.3.1'!K122</f>
        <v>1517.1679770000001</v>
      </c>
      <c r="L122" s="8">
        <f>'[1]2.3.1'!L122</f>
        <v>1038.450423</v>
      </c>
      <c r="M122" s="8">
        <f>'[1]2.3.1'!M122</f>
        <v>1061.2178489999999</v>
      </c>
      <c r="N122" s="8">
        <f>'[1]2.3.1'!N122</f>
        <v>0</v>
      </c>
      <c r="O122" s="8">
        <f>'[1]2.3.1'!O122</f>
        <v>850.355278</v>
      </c>
      <c r="P122" s="8">
        <f>'[1]2.3.1'!P122</f>
        <v>1075.5489299999999</v>
      </c>
      <c r="Q122" s="8">
        <f>'[1]2.3.1'!Q122</f>
        <v>615.37002199999995</v>
      </c>
      <c r="R122" s="8">
        <f>'[1]2.3.1'!R122</f>
        <v>725.786338</v>
      </c>
      <c r="S122" s="8">
        <f>'[1]2.3.1'!S122</f>
        <v>662.210824</v>
      </c>
      <c r="T122" s="8">
        <f>'[1]2.3.1'!T122</f>
        <v>597.43292799999995</v>
      </c>
      <c r="U122" s="8">
        <f>'[1]2.3.1'!U122</f>
        <v>605.67623000000003</v>
      </c>
      <c r="V122" s="8">
        <f>'[1]2.3.1'!V122</f>
        <v>383.20329600000002</v>
      </c>
      <c r="W122" s="8">
        <f>'[1]2.3.1'!W122</f>
        <v>195.08261999999999</v>
      </c>
      <c r="X122" s="8">
        <f>'[1]2.3.1'!X122</f>
        <v>248.77963199999999</v>
      </c>
      <c r="Y122" s="8">
        <f>'[1]2.3.1'!Y122</f>
        <v>872.719066</v>
      </c>
      <c r="Z122" s="8">
        <f>'[1]2.3.1'!Z122</f>
        <v>33113.079667999998</v>
      </c>
    </row>
    <row r="123" spans="1:26" s="6" customFormat="1" ht="15" customHeight="1" x14ac:dyDescent="0.2">
      <c r="B123" s="6" t="str">
        <f>'[1]2.3.1'!B123</f>
        <v>May</v>
      </c>
      <c r="C123" s="8">
        <f>'[1]2.3.1'!C123</f>
        <v>7182.331518</v>
      </c>
      <c r="D123" s="8">
        <f>'[1]2.3.1'!D123</f>
        <v>1973.199024</v>
      </c>
      <c r="E123" s="8">
        <f>'[1]2.3.1'!E123</f>
        <v>5973.3702540000004</v>
      </c>
      <c r="F123" s="8">
        <f>'[1]2.3.1'!F123</f>
        <v>2898.0025430000001</v>
      </c>
      <c r="G123" s="8">
        <f>'[1]2.3.1'!G123</f>
        <v>18026.903339</v>
      </c>
      <c r="H123" s="8">
        <f>'[1]2.3.1'!H123</f>
        <v>2738.1130499999999</v>
      </c>
      <c r="I123" s="8">
        <f>'[1]2.3.1'!I123</f>
        <v>1739.56295</v>
      </c>
      <c r="J123" s="8">
        <f>'[1]2.3.1'!J123</f>
        <v>1125.1344799999999</v>
      </c>
      <c r="K123" s="8">
        <f>'[1]2.3.1'!K123</f>
        <v>1425.747001</v>
      </c>
      <c r="L123" s="8">
        <f>'[1]2.3.1'!L123</f>
        <v>960.00151200000005</v>
      </c>
      <c r="M123" s="8">
        <f>'[1]2.3.1'!M123</f>
        <v>1007.216314</v>
      </c>
      <c r="N123" s="8">
        <f>'[1]2.3.1'!N123</f>
        <v>0</v>
      </c>
      <c r="O123" s="8">
        <f>'[1]2.3.1'!O123</f>
        <v>921.09807699999999</v>
      </c>
      <c r="P123" s="8">
        <f>'[1]2.3.1'!P123</f>
        <v>1150.7846</v>
      </c>
      <c r="Q123" s="8">
        <f>'[1]2.3.1'!Q123</f>
        <v>663.20304399999998</v>
      </c>
      <c r="R123" s="8">
        <f>'[1]2.3.1'!R123</f>
        <v>798.00906799999996</v>
      </c>
      <c r="S123" s="8">
        <f>'[1]2.3.1'!S123</f>
        <v>780.66281800000002</v>
      </c>
      <c r="T123" s="8">
        <f>'[1]2.3.1'!T123</f>
        <v>575.13566300000002</v>
      </c>
      <c r="U123" s="8">
        <f>'[1]2.3.1'!U123</f>
        <v>839.37098400000002</v>
      </c>
      <c r="V123" s="8">
        <f>'[1]2.3.1'!V123</f>
        <v>546.81199600000002</v>
      </c>
      <c r="W123" s="8">
        <f>'[1]2.3.1'!W123</f>
        <v>238.94924399999999</v>
      </c>
      <c r="X123" s="8">
        <f>'[1]2.3.1'!X123</f>
        <v>246.34827899999999</v>
      </c>
      <c r="Y123" s="8">
        <f>'[1]2.3.1'!Y123</f>
        <v>865.48278000000005</v>
      </c>
      <c r="Z123" s="8">
        <f>'[1]2.3.1'!Z123</f>
        <v>34648.535198999998</v>
      </c>
    </row>
    <row r="124" spans="1:26" s="6" customFormat="1" ht="15" customHeight="1" x14ac:dyDescent="0.2">
      <c r="B124" s="6" t="str">
        <f>'[1]2.3.1'!B124</f>
        <v>Jun</v>
      </c>
      <c r="C124" s="8">
        <f>'[1]2.3.1'!C124</f>
        <v>7551.8795460000001</v>
      </c>
      <c r="D124" s="8">
        <f>'[1]2.3.1'!D124</f>
        <v>1990.320099</v>
      </c>
      <c r="E124" s="8">
        <f>'[1]2.3.1'!E124</f>
        <v>6303.4356580000003</v>
      </c>
      <c r="F124" s="8">
        <f>'[1]2.3.1'!F124</f>
        <v>3031.4640730000001</v>
      </c>
      <c r="G124" s="8">
        <f>'[1]2.3.1'!G124</f>
        <v>18877.099376000002</v>
      </c>
      <c r="H124" s="8">
        <f>'[1]2.3.1'!H124</f>
        <v>2775.270743</v>
      </c>
      <c r="I124" s="8">
        <f>'[1]2.3.1'!I124</f>
        <v>1961.5246050000001</v>
      </c>
      <c r="J124" s="8">
        <f>'[1]2.3.1'!J124</f>
        <v>1171.2492999999999</v>
      </c>
      <c r="K124" s="8">
        <f>'[1]2.3.1'!K124</f>
        <v>1616.7227250000001</v>
      </c>
      <c r="L124" s="8">
        <f>'[1]2.3.1'!L124</f>
        <v>1031.2217909999999</v>
      </c>
      <c r="M124" s="8">
        <f>'[1]2.3.1'!M124</f>
        <v>960.53130699999997</v>
      </c>
      <c r="N124" s="8">
        <f>'[1]2.3.1'!N124</f>
        <v>0</v>
      </c>
      <c r="O124" s="8">
        <f>'[1]2.3.1'!O124</f>
        <v>943.52796799999999</v>
      </c>
      <c r="P124" s="8">
        <f>'[1]2.3.1'!P124</f>
        <v>1179.181071</v>
      </c>
      <c r="Q124" s="8">
        <f>'[1]2.3.1'!Q124</f>
        <v>643.86185699999999</v>
      </c>
      <c r="R124" s="8">
        <f>'[1]2.3.1'!R124</f>
        <v>856.97375699999998</v>
      </c>
      <c r="S124" s="8">
        <f>'[1]2.3.1'!S124</f>
        <v>673.557592</v>
      </c>
      <c r="T124" s="8">
        <f>'[1]2.3.1'!T124</f>
        <v>518.70802800000001</v>
      </c>
      <c r="U124" s="8">
        <f>'[1]2.3.1'!U124</f>
        <v>858.646929</v>
      </c>
      <c r="V124" s="8">
        <f>'[1]2.3.1'!V124</f>
        <v>406.08674400000001</v>
      </c>
      <c r="W124" s="8">
        <f>'[1]2.3.1'!W124</f>
        <v>198.35883200000001</v>
      </c>
      <c r="X124" s="8">
        <f>'[1]2.3.1'!X124</f>
        <v>266.325806</v>
      </c>
      <c r="Y124" s="8">
        <f>'[1]2.3.1'!Y124</f>
        <v>814.51478199999997</v>
      </c>
      <c r="Z124" s="8">
        <f>'[1]2.3.1'!Z124</f>
        <v>35753.363212999997</v>
      </c>
    </row>
    <row r="125" spans="1:26" s="6" customFormat="1" ht="15" customHeight="1" x14ac:dyDescent="0.2">
      <c r="B125" s="6" t="str">
        <f>'[1]2.3.1'!B125</f>
        <v>Jul</v>
      </c>
      <c r="C125" s="8">
        <f>'[1]2.3.1'!C125</f>
        <v>8227.2410510000009</v>
      </c>
      <c r="D125" s="8">
        <f>'[1]2.3.1'!D125</f>
        <v>2348.1790510000001</v>
      </c>
      <c r="E125" s="8">
        <f>'[1]2.3.1'!E125</f>
        <v>7046.0552090000001</v>
      </c>
      <c r="F125" s="8">
        <f>'[1]2.3.1'!F125</f>
        <v>3347.613871</v>
      </c>
      <c r="G125" s="8">
        <f>'[1]2.3.1'!G125</f>
        <v>20969.089182000003</v>
      </c>
      <c r="H125" s="8">
        <f>'[1]2.3.1'!H125</f>
        <v>2977.3740600000001</v>
      </c>
      <c r="I125" s="8">
        <f>'[1]2.3.1'!I125</f>
        <v>2175.7265630000002</v>
      </c>
      <c r="J125" s="8">
        <f>'[1]2.3.1'!J125</f>
        <v>1231.9732610000001</v>
      </c>
      <c r="K125" s="8">
        <f>'[1]2.3.1'!K125</f>
        <v>1700.77199</v>
      </c>
      <c r="L125" s="8">
        <f>'[1]2.3.1'!L125</f>
        <v>1224.7160719999999</v>
      </c>
      <c r="M125" s="8">
        <f>'[1]2.3.1'!M125</f>
        <v>1066.9926929999999</v>
      </c>
      <c r="N125" s="8">
        <f>'[1]2.3.1'!N125</f>
        <v>0</v>
      </c>
      <c r="O125" s="8">
        <f>'[1]2.3.1'!O125</f>
        <v>847.91462899999999</v>
      </c>
      <c r="P125" s="8">
        <f>'[1]2.3.1'!P125</f>
        <v>1330.902321</v>
      </c>
      <c r="Q125" s="8">
        <f>'[1]2.3.1'!Q125</f>
        <v>724.32434999999998</v>
      </c>
      <c r="R125" s="8">
        <f>'[1]2.3.1'!R125</f>
        <v>901.13646700000004</v>
      </c>
      <c r="S125" s="8">
        <f>'[1]2.3.1'!S125</f>
        <v>767.08702200000005</v>
      </c>
      <c r="T125" s="8">
        <f>'[1]2.3.1'!T125</f>
        <v>663.001215</v>
      </c>
      <c r="U125" s="8">
        <f>'[1]2.3.1'!U125</f>
        <v>1057.516709</v>
      </c>
      <c r="V125" s="8">
        <f>'[1]2.3.1'!V125</f>
        <v>488.54810500000002</v>
      </c>
      <c r="W125" s="8">
        <f>'[1]2.3.1'!W125</f>
        <v>236.48366799999999</v>
      </c>
      <c r="X125" s="8">
        <f>'[1]2.3.1'!X125</f>
        <v>249.951189</v>
      </c>
      <c r="Y125" s="8">
        <f>'[1]2.3.1'!Y125</f>
        <v>945.66995699999995</v>
      </c>
      <c r="Z125" s="8">
        <f>'[1]2.3.1'!Z125</f>
        <v>39559.179453000004</v>
      </c>
    </row>
    <row r="126" spans="1:26" s="6" customFormat="1" ht="15" customHeight="1" x14ac:dyDescent="0.2">
      <c r="B126" s="6" t="str">
        <f>'[1]2.3.1'!B126</f>
        <v>Aug</v>
      </c>
      <c r="C126" s="8">
        <f>'[1]2.3.1'!C126</f>
        <v>8881.0480110000008</v>
      </c>
      <c r="D126" s="8">
        <f>'[1]2.3.1'!D126</f>
        <v>2244.825636</v>
      </c>
      <c r="E126" s="8">
        <f>'[1]2.3.1'!E126</f>
        <v>6362.3797480000003</v>
      </c>
      <c r="F126" s="8">
        <f>'[1]2.3.1'!F126</f>
        <v>3434.9793089999998</v>
      </c>
      <c r="G126" s="8">
        <f>'[1]2.3.1'!G126</f>
        <v>20923.232703999998</v>
      </c>
      <c r="H126" s="8">
        <f>'[1]2.3.1'!H126</f>
        <v>2892.5755640000002</v>
      </c>
      <c r="I126" s="8">
        <f>'[1]2.3.1'!I126</f>
        <v>2109.5378009999999</v>
      </c>
      <c r="J126" s="8">
        <f>'[1]2.3.1'!J126</f>
        <v>1219.5083589999999</v>
      </c>
      <c r="K126" s="8">
        <f>'[1]2.3.1'!K126</f>
        <v>1461.0573850000001</v>
      </c>
      <c r="L126" s="8">
        <f>'[1]2.3.1'!L126</f>
        <v>1223.2980090000001</v>
      </c>
      <c r="M126" s="8">
        <f>'[1]2.3.1'!M126</f>
        <v>1091.1527699999999</v>
      </c>
      <c r="N126" s="8">
        <f>'[1]2.3.1'!N126</f>
        <v>0</v>
      </c>
      <c r="O126" s="8">
        <f>'[1]2.3.1'!O126</f>
        <v>862.48863500000004</v>
      </c>
      <c r="P126" s="8">
        <f>'[1]2.3.1'!P126</f>
        <v>1229.135589</v>
      </c>
      <c r="Q126" s="8">
        <f>'[1]2.3.1'!Q126</f>
        <v>754.84097799999995</v>
      </c>
      <c r="R126" s="8">
        <f>'[1]2.3.1'!R126</f>
        <v>905.33432800000003</v>
      </c>
      <c r="S126" s="8">
        <f>'[1]2.3.1'!S126</f>
        <v>695.42206899999996</v>
      </c>
      <c r="T126" s="8">
        <f>'[1]2.3.1'!T126</f>
        <v>516.45560999999998</v>
      </c>
      <c r="U126" s="8">
        <f>'[1]2.3.1'!U126</f>
        <v>973.21560099999999</v>
      </c>
      <c r="V126" s="8">
        <f>'[1]2.3.1'!V126</f>
        <v>490.23843599999998</v>
      </c>
      <c r="W126" s="8">
        <f>'[1]2.3.1'!W126</f>
        <v>222.38018600000001</v>
      </c>
      <c r="X126" s="8">
        <f>'[1]2.3.1'!X126</f>
        <v>247.50411</v>
      </c>
      <c r="Y126" s="8">
        <f>'[1]2.3.1'!Y126</f>
        <v>890.868876</v>
      </c>
      <c r="Z126" s="8">
        <f>'[1]2.3.1'!Z126</f>
        <v>38708.247009999999</v>
      </c>
    </row>
    <row r="127" spans="1:26" s="6" customFormat="1" ht="15" customHeight="1" x14ac:dyDescent="0.2">
      <c r="B127" s="6" t="str">
        <f>'[1]2.3.1'!B127</f>
        <v>Sep</v>
      </c>
      <c r="C127" s="8">
        <f>'[1]2.3.1'!C127</f>
        <v>8776.2973820000007</v>
      </c>
      <c r="D127" s="8">
        <f>'[1]2.3.1'!D127</f>
        <v>2030.323846</v>
      </c>
      <c r="E127" s="8">
        <f>'[1]2.3.1'!E127</f>
        <v>6188.2914350000001</v>
      </c>
      <c r="F127" s="8">
        <f>'[1]2.3.1'!F127</f>
        <v>3337.9289229999999</v>
      </c>
      <c r="G127" s="8">
        <f>'[1]2.3.1'!G127</f>
        <v>20332.841585999999</v>
      </c>
      <c r="H127" s="8">
        <f>'[1]2.3.1'!H127</f>
        <v>2949.9370950000002</v>
      </c>
      <c r="I127" s="8">
        <f>'[1]2.3.1'!I127</f>
        <v>2569.929365</v>
      </c>
      <c r="J127" s="8">
        <f>'[1]2.3.1'!J127</f>
        <v>1158.1960180000001</v>
      </c>
      <c r="K127" s="8">
        <f>'[1]2.3.1'!K127</f>
        <v>1590.671253</v>
      </c>
      <c r="L127" s="8">
        <f>'[1]2.3.1'!L127</f>
        <v>1175.050328</v>
      </c>
      <c r="M127" s="8">
        <f>'[1]2.3.1'!M127</f>
        <v>1044.3357719999999</v>
      </c>
      <c r="N127" s="8">
        <f>'[1]2.3.1'!N127</f>
        <v>0</v>
      </c>
      <c r="O127" s="8">
        <f>'[1]2.3.1'!O127</f>
        <v>794.54470800000001</v>
      </c>
      <c r="P127" s="8">
        <f>'[1]2.3.1'!P127</f>
        <v>1097.7906949999999</v>
      </c>
      <c r="Q127" s="8">
        <f>'[1]2.3.1'!Q127</f>
        <v>743.32460100000003</v>
      </c>
      <c r="R127" s="8">
        <f>'[1]2.3.1'!R127</f>
        <v>732.819253</v>
      </c>
      <c r="S127" s="8">
        <f>'[1]2.3.1'!S127</f>
        <v>1223.6200229999999</v>
      </c>
      <c r="T127" s="8">
        <f>'[1]2.3.1'!T127</f>
        <v>353.65191099999998</v>
      </c>
      <c r="U127" s="8">
        <f>'[1]2.3.1'!U127</f>
        <v>627.47706300000004</v>
      </c>
      <c r="V127" s="8">
        <f>'[1]2.3.1'!V127</f>
        <v>405.00471800000003</v>
      </c>
      <c r="W127" s="8">
        <f>'[1]2.3.1'!W127</f>
        <v>186.525046</v>
      </c>
      <c r="X127" s="8">
        <f>'[1]2.3.1'!X127</f>
        <v>226.027219</v>
      </c>
      <c r="Y127" s="8">
        <f>'[1]2.3.1'!Y127</f>
        <v>871.89650400000005</v>
      </c>
      <c r="Z127" s="8">
        <f>'[1]2.3.1'!Z127</f>
        <v>38083.643157999999</v>
      </c>
    </row>
    <row r="128" spans="1:26" s="6" customFormat="1" ht="15" customHeight="1" x14ac:dyDescent="0.2">
      <c r="B128" s="6" t="str">
        <f>'[1]2.3.1'!B128</f>
        <v>Oct</v>
      </c>
      <c r="C128" s="8">
        <f>'[1]2.3.1'!C128</f>
        <v>9528.0806009999997</v>
      </c>
      <c r="D128" s="8">
        <f>'[1]2.3.1'!D128</f>
        <v>2628.1795000000002</v>
      </c>
      <c r="E128" s="8">
        <f>'[1]2.3.1'!E128</f>
        <v>7377.7898699999996</v>
      </c>
      <c r="F128" s="8">
        <f>'[1]2.3.1'!F128</f>
        <v>4114.1592769999997</v>
      </c>
      <c r="G128" s="8">
        <f>'[1]2.3.1'!G128</f>
        <v>23648.209247999999</v>
      </c>
      <c r="H128" s="8">
        <f>'[1]2.3.1'!H128</f>
        <v>3064.2872069999999</v>
      </c>
      <c r="I128" s="8">
        <f>'[1]2.3.1'!I128</f>
        <v>2754.9456380000001</v>
      </c>
      <c r="J128" s="8">
        <f>'[1]2.3.1'!J128</f>
        <v>1452.7218370000001</v>
      </c>
      <c r="K128" s="8">
        <f>'[1]2.3.1'!K128</f>
        <v>1815.2343760000001</v>
      </c>
      <c r="L128" s="8">
        <f>'[1]2.3.1'!L128</f>
        <v>1494.201568</v>
      </c>
      <c r="M128" s="8">
        <f>'[1]2.3.1'!M128</f>
        <v>1151.3935369999999</v>
      </c>
      <c r="N128" s="8">
        <f>'[1]2.3.1'!N128</f>
        <v>0</v>
      </c>
      <c r="O128" s="8">
        <f>'[1]2.3.1'!O128</f>
        <v>958.52525900000001</v>
      </c>
      <c r="P128" s="8">
        <f>'[1]2.3.1'!P128</f>
        <v>1434.1292759999999</v>
      </c>
      <c r="Q128" s="8">
        <f>'[1]2.3.1'!Q128</f>
        <v>845.74231599999996</v>
      </c>
      <c r="R128" s="8">
        <f>'[1]2.3.1'!R128</f>
        <v>819.11303799999996</v>
      </c>
      <c r="S128" s="8">
        <f>'[1]2.3.1'!S128</f>
        <v>714.73999700000002</v>
      </c>
      <c r="T128" s="8">
        <f>'[1]2.3.1'!T128</f>
        <v>526.21280400000001</v>
      </c>
      <c r="U128" s="8">
        <f>'[1]2.3.1'!U128</f>
        <v>614.01419699999997</v>
      </c>
      <c r="V128" s="8">
        <f>'[1]2.3.1'!V128</f>
        <v>454.71143799999999</v>
      </c>
      <c r="W128" s="8">
        <f>'[1]2.3.1'!W128</f>
        <v>197.540582</v>
      </c>
      <c r="X128" s="8">
        <f>'[1]2.3.1'!X128</f>
        <v>267.73253499999998</v>
      </c>
      <c r="Y128" s="8">
        <f>'[1]2.3.1'!Y128</f>
        <v>939.56153400000005</v>
      </c>
      <c r="Z128" s="8">
        <f>'[1]2.3.1'!Z128</f>
        <v>43153.016387000011</v>
      </c>
    </row>
    <row r="129" spans="1:26" s="6" customFormat="1" ht="15" customHeight="1" x14ac:dyDescent="0.2">
      <c r="B129" s="6" t="str">
        <f>'[1]2.3.1'!B129</f>
        <v>Nov</v>
      </c>
      <c r="C129" s="8">
        <f>'[1]2.3.1'!C129</f>
        <v>9046.6142369999998</v>
      </c>
      <c r="D129" s="8">
        <f>'[1]2.3.1'!D129</f>
        <v>2315.049982</v>
      </c>
      <c r="E129" s="8">
        <f>'[1]2.3.1'!E129</f>
        <v>6895.096278</v>
      </c>
      <c r="F129" s="8">
        <f>'[1]2.3.1'!F129</f>
        <v>3545.165039</v>
      </c>
      <c r="G129" s="8">
        <f>'[1]2.3.1'!G129</f>
        <v>21801.925535999999</v>
      </c>
      <c r="H129" s="8">
        <f>'[1]2.3.1'!H129</f>
        <v>2843.1774220000002</v>
      </c>
      <c r="I129" s="8">
        <f>'[1]2.3.1'!I129</f>
        <v>2174.0971079999999</v>
      </c>
      <c r="J129" s="8">
        <f>'[1]2.3.1'!J129</f>
        <v>1275.3372509999999</v>
      </c>
      <c r="K129" s="8">
        <f>'[1]2.3.1'!K129</f>
        <v>1557.3421559999999</v>
      </c>
      <c r="L129" s="8">
        <f>'[1]2.3.1'!L129</f>
        <v>1196.8670970000001</v>
      </c>
      <c r="M129" s="8">
        <f>'[1]2.3.1'!M129</f>
        <v>1037.177831</v>
      </c>
      <c r="N129" s="8">
        <f>'[1]2.3.1'!N129</f>
        <v>0</v>
      </c>
      <c r="O129" s="8">
        <f>'[1]2.3.1'!O129</f>
        <v>855.96468600000003</v>
      </c>
      <c r="P129" s="8">
        <f>'[1]2.3.1'!P129</f>
        <v>1247.462743</v>
      </c>
      <c r="Q129" s="8">
        <f>'[1]2.3.1'!Q129</f>
        <v>798.023552</v>
      </c>
      <c r="R129" s="8">
        <f>'[1]2.3.1'!R129</f>
        <v>759.07926299999997</v>
      </c>
      <c r="S129" s="8">
        <f>'[1]2.3.1'!S129</f>
        <v>1104.748067</v>
      </c>
      <c r="T129" s="8">
        <f>'[1]2.3.1'!T129</f>
        <v>395.61198000000002</v>
      </c>
      <c r="U129" s="8">
        <f>'[1]2.3.1'!U129</f>
        <v>563.81914200000006</v>
      </c>
      <c r="V129" s="8">
        <f>'[1]2.3.1'!V129</f>
        <v>401.87924800000002</v>
      </c>
      <c r="W129" s="8">
        <f>'[1]2.3.1'!W129</f>
        <v>187.66668799999999</v>
      </c>
      <c r="X129" s="8">
        <f>'[1]2.3.1'!X129</f>
        <v>241.302324</v>
      </c>
      <c r="Y129" s="8">
        <f>'[1]2.3.1'!Y129</f>
        <v>840.22756600000002</v>
      </c>
      <c r="Z129" s="8">
        <f>'[1]2.3.1'!Z129</f>
        <v>39281.709659999993</v>
      </c>
    </row>
    <row r="130" spans="1:26" s="6" customFormat="1" ht="15" customHeight="1" x14ac:dyDescent="0.2">
      <c r="B130" s="6" t="str">
        <f>'[1]2.3.1'!B130</f>
        <v>Dec</v>
      </c>
      <c r="C130" s="8">
        <f>'[1]2.3.1'!C130</f>
        <v>8921.719787</v>
      </c>
      <c r="D130" s="8">
        <f>'[1]2.3.1'!D130</f>
        <v>2564.281234</v>
      </c>
      <c r="E130" s="8">
        <f>'[1]2.3.1'!E130</f>
        <v>8053.9436839999998</v>
      </c>
      <c r="F130" s="8">
        <f>'[1]2.3.1'!F130</f>
        <v>3152.027118</v>
      </c>
      <c r="G130" s="8">
        <f>'[1]2.3.1'!G130</f>
        <v>22691.971823</v>
      </c>
      <c r="H130" s="8">
        <f>'[1]2.3.1'!H130</f>
        <v>3124.1503090000001</v>
      </c>
      <c r="I130" s="8">
        <f>'[1]2.3.1'!I130</f>
        <v>2648.5841030000001</v>
      </c>
      <c r="J130" s="8">
        <f>'[1]2.3.1'!J130</f>
        <v>1401.4421139999999</v>
      </c>
      <c r="K130" s="8">
        <f>'[1]2.3.1'!K130</f>
        <v>1941.7773950000001</v>
      </c>
      <c r="L130" s="8">
        <f>'[1]2.3.1'!L130</f>
        <v>1255.5075179999999</v>
      </c>
      <c r="M130" s="8">
        <f>'[1]2.3.1'!M130</f>
        <v>1211.260779</v>
      </c>
      <c r="N130" s="8">
        <f>'[1]2.3.1'!N130</f>
        <v>0</v>
      </c>
      <c r="O130" s="8">
        <f>'[1]2.3.1'!O130</f>
        <v>976.96822199999997</v>
      </c>
      <c r="P130" s="8">
        <f>'[1]2.3.1'!P130</f>
        <v>1332.653879</v>
      </c>
      <c r="Q130" s="8">
        <f>'[1]2.3.1'!Q130</f>
        <v>858.32732199999998</v>
      </c>
      <c r="R130" s="8">
        <f>'[1]2.3.1'!R130</f>
        <v>890.29819299999997</v>
      </c>
      <c r="S130" s="8">
        <f>'[1]2.3.1'!S130</f>
        <v>817.17707499999995</v>
      </c>
      <c r="T130" s="8">
        <f>'[1]2.3.1'!T130</f>
        <v>365.72156699999999</v>
      </c>
      <c r="U130" s="8">
        <f>'[1]2.3.1'!U130</f>
        <v>548.35586499999999</v>
      </c>
      <c r="V130" s="8">
        <f>'[1]2.3.1'!V130</f>
        <v>445.98074400000002</v>
      </c>
      <c r="W130" s="8">
        <f>'[1]2.3.1'!W130</f>
        <v>215.36030700000001</v>
      </c>
      <c r="X130" s="8">
        <f>'[1]2.3.1'!X130</f>
        <v>243.83763099999999</v>
      </c>
      <c r="Y130" s="8">
        <f>'[1]2.3.1'!Y130</f>
        <v>1163.6734859999999</v>
      </c>
      <c r="Z130" s="8">
        <f>'[1]2.3.1'!Z130</f>
        <v>42133.048332000006</v>
      </c>
    </row>
    <row r="131" spans="1:26" s="6" customFormat="1" ht="15" customHeight="1" x14ac:dyDescent="0.2">
      <c r="A131" s="6">
        <f>'[1]2.3.1'!A131</f>
        <v>2010</v>
      </c>
      <c r="B131" s="6" t="str">
        <f>'[1]2.3.1'!B131</f>
        <v xml:space="preserve">Jan </v>
      </c>
      <c r="C131" s="8">
        <f>'[1]2.3.1'!C131</f>
        <v>8553.6614109999991</v>
      </c>
      <c r="D131" s="8">
        <f>'[1]2.3.1'!D131</f>
        <v>2377.2687840000003</v>
      </c>
      <c r="E131" s="8">
        <f>'[1]2.3.1'!E131</f>
        <v>7658.3144139999995</v>
      </c>
      <c r="F131" s="8">
        <f>'[1]2.3.1'!F131</f>
        <v>2825.0314639999997</v>
      </c>
      <c r="G131" s="8">
        <f>'[1]2.3.1'!G131</f>
        <v>21414.276073000001</v>
      </c>
      <c r="H131" s="8">
        <f>'[1]2.3.1'!H131</f>
        <v>2301.558865</v>
      </c>
      <c r="I131" s="8">
        <f>'[1]2.3.1'!I131</f>
        <v>2188.981871</v>
      </c>
      <c r="J131" s="8">
        <f>'[1]2.3.1'!J131</f>
        <v>1574.234273</v>
      </c>
      <c r="K131" s="8">
        <f>'[1]2.3.1'!K131</f>
        <v>1633.99648</v>
      </c>
      <c r="L131" s="8">
        <f>'[1]2.3.1'!L131</f>
        <v>1432.6613789999999</v>
      </c>
      <c r="M131" s="8">
        <f>'[1]2.3.1'!M131</f>
        <v>1247.767904</v>
      </c>
      <c r="N131" s="8">
        <f>'[1]2.3.1'!N131</f>
        <v>944.06726500000002</v>
      </c>
      <c r="O131" s="8">
        <f>'[1]2.3.1'!O131</f>
        <v>837.49208599999997</v>
      </c>
      <c r="P131" s="8">
        <f>'[1]2.3.1'!P131</f>
        <v>1236.8508469999999</v>
      </c>
      <c r="Q131" s="8">
        <f>'[1]2.3.1'!Q131</f>
        <v>799.74563699999999</v>
      </c>
      <c r="R131" s="8">
        <f>'[1]2.3.1'!R131</f>
        <v>822.39882599999999</v>
      </c>
      <c r="S131" s="8">
        <f>'[1]2.3.1'!S131</f>
        <v>657.80019200000004</v>
      </c>
      <c r="T131" s="8">
        <f>'[1]2.3.1'!T131</f>
        <v>591.897291</v>
      </c>
      <c r="U131" s="8">
        <f>'[1]2.3.1'!U131</f>
        <v>718.38181999999995</v>
      </c>
      <c r="V131" s="8">
        <f>'[1]2.3.1'!V131</f>
        <v>429.053653</v>
      </c>
      <c r="W131" s="8">
        <f>'[1]2.3.1'!W131</f>
        <v>235.97938600000001</v>
      </c>
      <c r="X131" s="8">
        <f>'[1]2.3.1'!X131</f>
        <v>245.73808299999999</v>
      </c>
      <c r="Y131" s="8">
        <f>'[1]2.3.1'!Y131</f>
        <v>859.14307699999995</v>
      </c>
      <c r="Z131" s="8">
        <f>'[1]2.3.1'!Z131</f>
        <v>40172.025007999997</v>
      </c>
    </row>
    <row r="132" spans="1:26" s="6" customFormat="1" ht="15" customHeight="1" x14ac:dyDescent="0.2">
      <c r="B132" s="6" t="str">
        <f>'[1]2.3.1'!B132</f>
        <v>Feb</v>
      </c>
      <c r="C132" s="8">
        <f>'[1]2.3.1'!C132</f>
        <v>7082.3284860000003</v>
      </c>
      <c r="D132" s="8">
        <f>'[1]2.3.1'!D132</f>
        <v>2146.8731549999998</v>
      </c>
      <c r="E132" s="8">
        <f>'[1]2.3.1'!E132</f>
        <v>5943.0875159999996</v>
      </c>
      <c r="F132" s="8">
        <f>'[1]2.3.1'!F132</f>
        <v>2815.6608350000006</v>
      </c>
      <c r="G132" s="8">
        <f>'[1]2.3.1'!G132</f>
        <v>17987.949992000002</v>
      </c>
      <c r="H132" s="8">
        <f>'[1]2.3.1'!H132</f>
        <v>2273.4858039999999</v>
      </c>
      <c r="I132" s="8">
        <f>'[1]2.3.1'!I132</f>
        <v>2169.4000019999999</v>
      </c>
      <c r="J132" s="8">
        <f>'[1]2.3.1'!J132</f>
        <v>1186.6643120000001</v>
      </c>
      <c r="K132" s="8">
        <f>'[1]2.3.1'!K132</f>
        <v>1480.276537</v>
      </c>
      <c r="L132" s="8">
        <f>'[1]2.3.1'!L132</f>
        <v>1175.284034</v>
      </c>
      <c r="M132" s="8">
        <f>'[1]2.3.1'!M132</f>
        <v>1163.635145</v>
      </c>
      <c r="N132" s="8">
        <f>'[1]2.3.1'!N132</f>
        <v>914.49694799999997</v>
      </c>
      <c r="O132" s="8">
        <f>'[1]2.3.1'!O132</f>
        <v>701.04112199999997</v>
      </c>
      <c r="P132" s="8">
        <f>'[1]2.3.1'!P132</f>
        <v>1073.8031370000001</v>
      </c>
      <c r="Q132" s="8">
        <f>'[1]2.3.1'!Q132</f>
        <v>671.19250999999997</v>
      </c>
      <c r="R132" s="8">
        <f>'[1]2.3.1'!R132</f>
        <v>690.15208299999995</v>
      </c>
      <c r="S132" s="8">
        <f>'[1]2.3.1'!S132</f>
        <v>595.67663300000004</v>
      </c>
      <c r="T132" s="8">
        <f>'[1]2.3.1'!T132</f>
        <v>476.64179899999999</v>
      </c>
      <c r="U132" s="8">
        <f>'[1]2.3.1'!U132</f>
        <v>892.33764299999996</v>
      </c>
      <c r="V132" s="8">
        <f>'[1]2.3.1'!V132</f>
        <v>334.50996099999998</v>
      </c>
      <c r="W132" s="8">
        <f>'[1]2.3.1'!W132</f>
        <v>173.408027</v>
      </c>
      <c r="X132" s="8">
        <f>'[1]2.3.1'!X132</f>
        <v>207.00955400000001</v>
      </c>
      <c r="Y132" s="8">
        <f>'[1]2.3.1'!Y132</f>
        <v>756.69569200000001</v>
      </c>
      <c r="Z132" s="8">
        <f>'[1]2.3.1'!Z132</f>
        <v>34923.660935</v>
      </c>
    </row>
    <row r="133" spans="1:26" s="6" customFormat="1" ht="15" customHeight="1" x14ac:dyDescent="0.2">
      <c r="B133" s="6" t="str">
        <f>'[1]2.3.1'!B133</f>
        <v>Mar</v>
      </c>
      <c r="C133" s="8">
        <f>'[1]2.3.1'!C133</f>
        <v>8572.9957410000006</v>
      </c>
      <c r="D133" s="8">
        <f>'[1]2.3.1'!D133</f>
        <v>2727.4392169999996</v>
      </c>
      <c r="E133" s="8">
        <f>'[1]2.3.1'!E133</f>
        <v>7440.3799490000001</v>
      </c>
      <c r="F133" s="8">
        <f>'[1]2.3.1'!F133</f>
        <v>3582.8903700000005</v>
      </c>
      <c r="G133" s="8">
        <f>'[1]2.3.1'!G133</f>
        <v>22323.705277000001</v>
      </c>
      <c r="H133" s="8">
        <f>'[1]2.3.1'!H133</f>
        <v>2855.3034830000001</v>
      </c>
      <c r="I133" s="8">
        <f>'[1]2.3.1'!I133</f>
        <v>2453.654243</v>
      </c>
      <c r="J133" s="8">
        <f>'[1]2.3.1'!J133</f>
        <v>1596.3924500000001</v>
      </c>
      <c r="K133" s="8">
        <f>'[1]2.3.1'!K133</f>
        <v>2089.76386</v>
      </c>
      <c r="L133" s="8">
        <f>'[1]2.3.1'!L133</f>
        <v>1522.957658</v>
      </c>
      <c r="M133" s="8">
        <f>'[1]2.3.1'!M133</f>
        <v>1476.8506609999999</v>
      </c>
      <c r="N133" s="8">
        <f>'[1]2.3.1'!N133</f>
        <v>1160.1854149999999</v>
      </c>
      <c r="O133" s="8">
        <f>'[1]2.3.1'!O133</f>
        <v>958.15971400000001</v>
      </c>
      <c r="P133" s="8">
        <f>'[1]2.3.1'!P133</f>
        <v>1397.26189</v>
      </c>
      <c r="Q133" s="8">
        <f>'[1]2.3.1'!Q133</f>
        <v>889.51780900000006</v>
      </c>
      <c r="R133" s="8">
        <f>'[1]2.3.1'!R133</f>
        <v>771.29806399999995</v>
      </c>
      <c r="S133" s="8">
        <f>'[1]2.3.1'!S133</f>
        <v>2136.4174039999998</v>
      </c>
      <c r="T133" s="8">
        <f>'[1]2.3.1'!T133</f>
        <v>735.15182700000003</v>
      </c>
      <c r="U133" s="8">
        <f>'[1]2.3.1'!U133</f>
        <v>794.85489399999994</v>
      </c>
      <c r="V133" s="8">
        <f>'[1]2.3.1'!V133</f>
        <v>432.37645300000003</v>
      </c>
      <c r="W133" s="8">
        <f>'[1]2.3.1'!W133</f>
        <v>208.68438800000001</v>
      </c>
      <c r="X133" s="8">
        <f>'[1]2.3.1'!X133</f>
        <v>281.13376399999999</v>
      </c>
      <c r="Y133" s="8">
        <f>'[1]2.3.1'!Y133</f>
        <v>882.07636000000002</v>
      </c>
      <c r="Z133" s="8">
        <f>'[1]2.3.1'!Z133</f>
        <v>44965.745613999999</v>
      </c>
    </row>
    <row r="134" spans="1:26" s="6" customFormat="1" ht="15" customHeight="1" x14ac:dyDescent="0.2">
      <c r="B134" s="6" t="str">
        <f>'[1]2.3.1'!B134</f>
        <v>Apr</v>
      </c>
      <c r="C134" s="8">
        <f>'[1]2.3.1'!C134</f>
        <v>8212.7134999999998</v>
      </c>
      <c r="D134" s="8">
        <f>'[1]2.3.1'!D134</f>
        <v>2792.0943779999998</v>
      </c>
      <c r="E134" s="8">
        <f>'[1]2.3.1'!E134</f>
        <v>6467.9448720000009</v>
      </c>
      <c r="F134" s="8">
        <f>'[1]2.3.1'!F134</f>
        <v>3207.3288669999997</v>
      </c>
      <c r="G134" s="8">
        <f>'[1]2.3.1'!G134</f>
        <v>20680.081617</v>
      </c>
      <c r="H134" s="8">
        <f>'[1]2.3.1'!H134</f>
        <v>2466.5767300000002</v>
      </c>
      <c r="I134" s="8">
        <f>'[1]2.3.1'!I134</f>
        <v>2359.0920660000002</v>
      </c>
      <c r="J134" s="8">
        <f>'[1]2.3.1'!J134</f>
        <v>1523.885266</v>
      </c>
      <c r="K134" s="8">
        <f>'[1]2.3.1'!K134</f>
        <v>1853.953972</v>
      </c>
      <c r="L134" s="8">
        <f>'[1]2.3.1'!L134</f>
        <v>1469.5625090000001</v>
      </c>
      <c r="M134" s="8">
        <f>'[1]2.3.1'!M134</f>
        <v>1446.7874750000001</v>
      </c>
      <c r="N134" s="8">
        <f>'[1]2.3.1'!N134</f>
        <v>989.03386399999999</v>
      </c>
      <c r="O134" s="8">
        <f>'[1]2.3.1'!O134</f>
        <v>904.561598</v>
      </c>
      <c r="P134" s="8">
        <f>'[1]2.3.1'!P134</f>
        <v>1289.76286</v>
      </c>
      <c r="Q134" s="8">
        <f>'[1]2.3.1'!Q134</f>
        <v>823.93477399999995</v>
      </c>
      <c r="R134" s="8">
        <f>'[1]2.3.1'!R134</f>
        <v>773.55778799999996</v>
      </c>
      <c r="S134" s="8">
        <f>'[1]2.3.1'!S134</f>
        <v>648.76467600000001</v>
      </c>
      <c r="T134" s="8">
        <f>'[1]2.3.1'!T134</f>
        <v>670.447948</v>
      </c>
      <c r="U134" s="8">
        <f>'[1]2.3.1'!U134</f>
        <v>775.64908300000002</v>
      </c>
      <c r="V134" s="8">
        <f>'[1]2.3.1'!V134</f>
        <v>377.08151500000002</v>
      </c>
      <c r="W134" s="8">
        <f>'[1]2.3.1'!W134</f>
        <v>209.708011</v>
      </c>
      <c r="X134" s="8">
        <f>'[1]2.3.1'!X134</f>
        <v>270.468886</v>
      </c>
      <c r="Y134" s="8">
        <f>'[1]2.3.1'!Y134</f>
        <v>914.26105700000005</v>
      </c>
      <c r="Z134" s="8">
        <f>'[1]2.3.1'!Z134</f>
        <v>40447.171694999997</v>
      </c>
    </row>
    <row r="135" spans="1:26" s="6" customFormat="1" ht="15" customHeight="1" x14ac:dyDescent="0.2">
      <c r="B135" s="6" t="str">
        <f>'[1]2.3.1'!B135</f>
        <v>May</v>
      </c>
      <c r="C135" s="8">
        <f>'[1]2.3.1'!C135</f>
        <v>8220.6027279999998</v>
      </c>
      <c r="D135" s="8">
        <f>'[1]2.3.1'!D135</f>
        <v>2759.9696450000001</v>
      </c>
      <c r="E135" s="8">
        <f>'[1]2.3.1'!E135</f>
        <v>5733.5675689999998</v>
      </c>
      <c r="F135" s="8">
        <f>'[1]2.3.1'!F135</f>
        <v>3363.403331</v>
      </c>
      <c r="G135" s="8">
        <f>'[1]2.3.1'!G135</f>
        <v>20077.543272999999</v>
      </c>
      <c r="H135" s="8">
        <f>'[1]2.3.1'!H135</f>
        <v>2444.19193</v>
      </c>
      <c r="I135" s="8">
        <f>'[1]2.3.1'!I135</f>
        <v>2571.1896929999998</v>
      </c>
      <c r="J135" s="8">
        <f>'[1]2.3.1'!J135</f>
        <v>1528.3012880000001</v>
      </c>
      <c r="K135" s="8">
        <f>'[1]2.3.1'!K135</f>
        <v>1896.1517490000001</v>
      </c>
      <c r="L135" s="8">
        <f>'[1]2.3.1'!L135</f>
        <v>1444.436674</v>
      </c>
      <c r="M135" s="8">
        <f>'[1]2.3.1'!M135</f>
        <v>1308.9423200000001</v>
      </c>
      <c r="N135" s="8">
        <f>'[1]2.3.1'!N135</f>
        <v>1022.747781</v>
      </c>
      <c r="O135" s="8">
        <f>'[1]2.3.1'!O135</f>
        <v>854.24078199999997</v>
      </c>
      <c r="P135" s="8">
        <f>'[1]2.3.1'!P135</f>
        <v>1151.724813</v>
      </c>
      <c r="Q135" s="8">
        <f>'[1]2.3.1'!Q135</f>
        <v>744.30271400000004</v>
      </c>
      <c r="R135" s="8">
        <f>'[1]2.3.1'!R135</f>
        <v>834.40715299999999</v>
      </c>
      <c r="S135" s="8">
        <f>'[1]2.3.1'!S135</f>
        <v>605.53122900000005</v>
      </c>
      <c r="T135" s="8">
        <f>'[1]2.3.1'!T135</f>
        <v>566.78983600000004</v>
      </c>
      <c r="U135" s="8">
        <f>'[1]2.3.1'!U135</f>
        <v>828.15119700000002</v>
      </c>
      <c r="V135" s="8">
        <f>'[1]2.3.1'!V135</f>
        <v>416.61166400000002</v>
      </c>
      <c r="W135" s="8">
        <f>'[1]2.3.1'!W135</f>
        <v>224.173012</v>
      </c>
      <c r="X135" s="8">
        <f>'[1]2.3.1'!X135</f>
        <v>254.66609500000001</v>
      </c>
      <c r="Y135" s="8">
        <f>'[1]2.3.1'!Y135</f>
        <v>884.26669200000003</v>
      </c>
      <c r="Z135" s="8">
        <f>'[1]2.3.1'!Z135</f>
        <v>39658.369895000003</v>
      </c>
    </row>
    <row r="136" spans="1:26" s="6" customFormat="1" ht="15" customHeight="1" x14ac:dyDescent="0.2">
      <c r="B136" s="6" t="str">
        <f>'[1]2.3.1'!B136</f>
        <v>Jun</v>
      </c>
      <c r="C136" s="8">
        <f>'[1]2.3.1'!C136</f>
        <v>8365.3902859999998</v>
      </c>
      <c r="D136" s="8">
        <f>'[1]2.3.1'!D136</f>
        <v>2968.1877649999997</v>
      </c>
      <c r="E136" s="8">
        <f>'[1]2.3.1'!E136</f>
        <v>6484.8456540000006</v>
      </c>
      <c r="F136" s="8">
        <f>'[1]2.3.1'!F136</f>
        <v>3430.3979380000001</v>
      </c>
      <c r="G136" s="8">
        <f>'[1]2.3.1'!G136</f>
        <v>21248.821642999999</v>
      </c>
      <c r="H136" s="8">
        <f>'[1]2.3.1'!H136</f>
        <v>2252.2992210000002</v>
      </c>
      <c r="I136" s="8">
        <f>'[1]2.3.1'!I136</f>
        <v>2254.8585509999998</v>
      </c>
      <c r="J136" s="8">
        <f>'[1]2.3.1'!J136</f>
        <v>1546.3502040000001</v>
      </c>
      <c r="K136" s="8">
        <f>'[1]2.3.1'!K136</f>
        <v>1921.9597900000001</v>
      </c>
      <c r="L136" s="8">
        <f>'[1]2.3.1'!L136</f>
        <v>1518.048153</v>
      </c>
      <c r="M136" s="8">
        <f>'[1]2.3.1'!M136</f>
        <v>1269.287298</v>
      </c>
      <c r="N136" s="8">
        <f>'[1]2.3.1'!N136</f>
        <v>1198.5720269999999</v>
      </c>
      <c r="O136" s="8">
        <f>'[1]2.3.1'!O136</f>
        <v>948.590462</v>
      </c>
      <c r="P136" s="8">
        <f>'[1]2.3.1'!P136</f>
        <v>1266.6850489999999</v>
      </c>
      <c r="Q136" s="8">
        <f>'[1]2.3.1'!Q136</f>
        <v>818.230908</v>
      </c>
      <c r="R136" s="8">
        <f>'[1]2.3.1'!R136</f>
        <v>858.72597399999995</v>
      </c>
      <c r="S136" s="8">
        <f>'[1]2.3.1'!S136</f>
        <v>689.78616899999997</v>
      </c>
      <c r="T136" s="8">
        <f>'[1]2.3.1'!T136</f>
        <v>549.17594499999996</v>
      </c>
      <c r="U136" s="8">
        <f>'[1]2.3.1'!U136</f>
        <v>662.88527999999997</v>
      </c>
      <c r="V136" s="8">
        <f>'[1]2.3.1'!V136</f>
        <v>394.03306800000001</v>
      </c>
      <c r="W136" s="8">
        <f>'[1]2.3.1'!W136</f>
        <v>230.156116</v>
      </c>
      <c r="X136" s="8">
        <f>'[1]2.3.1'!X136</f>
        <v>280.738676</v>
      </c>
      <c r="Y136" s="8">
        <f>'[1]2.3.1'!Y136</f>
        <v>840.64611100000002</v>
      </c>
      <c r="Z136" s="8">
        <f>'[1]2.3.1'!Z136</f>
        <v>40749.850644999999</v>
      </c>
    </row>
    <row r="137" spans="1:26" s="6" customFormat="1" ht="15" customHeight="1" x14ac:dyDescent="0.2">
      <c r="B137" s="6" t="str">
        <f>'[1]2.3.1'!B137</f>
        <v>Jul</v>
      </c>
      <c r="C137" s="8">
        <f>'[1]2.3.1'!C137</f>
        <v>8675.6836050000002</v>
      </c>
      <c r="D137" s="8">
        <f>'[1]2.3.1'!D137</f>
        <v>3215.217615</v>
      </c>
      <c r="E137" s="8">
        <f>'[1]2.3.1'!E137</f>
        <v>6528.7131969999991</v>
      </c>
      <c r="F137" s="8">
        <f>'[1]2.3.1'!F137</f>
        <v>4046.2482259999997</v>
      </c>
      <c r="G137" s="8">
        <f>'[1]2.3.1'!G137</f>
        <v>22465.862643</v>
      </c>
      <c r="H137" s="8">
        <f>'[1]2.3.1'!H137</f>
        <v>2351.704753</v>
      </c>
      <c r="I137" s="8">
        <f>'[1]2.3.1'!I137</f>
        <v>2832.5672730000001</v>
      </c>
      <c r="J137" s="8">
        <f>'[1]2.3.1'!J137</f>
        <v>1570.1042749999999</v>
      </c>
      <c r="K137" s="8">
        <f>'[1]2.3.1'!K137</f>
        <v>1810.737928</v>
      </c>
      <c r="L137" s="8">
        <f>'[1]2.3.1'!L137</f>
        <v>1788.1135180000001</v>
      </c>
      <c r="M137" s="8">
        <f>'[1]2.3.1'!M137</f>
        <v>1319.8936200000001</v>
      </c>
      <c r="N137" s="8">
        <f>'[1]2.3.1'!N137</f>
        <v>1095.883382</v>
      </c>
      <c r="O137" s="8">
        <f>'[1]2.3.1'!O137</f>
        <v>948.836724</v>
      </c>
      <c r="P137" s="8">
        <f>'[1]2.3.1'!P137</f>
        <v>1473.899754</v>
      </c>
      <c r="Q137" s="8">
        <f>'[1]2.3.1'!Q137</f>
        <v>844.07363499999997</v>
      </c>
      <c r="R137" s="8">
        <f>'[1]2.3.1'!R137</f>
        <v>912.27038500000003</v>
      </c>
      <c r="S137" s="8">
        <f>'[1]2.3.1'!S137</f>
        <v>736.80406900000003</v>
      </c>
      <c r="T137" s="8">
        <f>'[1]2.3.1'!T137</f>
        <v>693.768776</v>
      </c>
      <c r="U137" s="8">
        <f>'[1]2.3.1'!U137</f>
        <v>516.22432200000003</v>
      </c>
      <c r="V137" s="8">
        <f>'[1]2.3.1'!V137</f>
        <v>425.24408199999999</v>
      </c>
      <c r="W137" s="8">
        <f>'[1]2.3.1'!W137</f>
        <v>240.35991000000001</v>
      </c>
      <c r="X137" s="8">
        <f>'[1]2.3.1'!X137</f>
        <v>274.62492500000002</v>
      </c>
      <c r="Y137" s="8">
        <f>'[1]2.3.1'!Y137</f>
        <v>954.26926900000001</v>
      </c>
      <c r="Z137" s="8">
        <f>'[1]2.3.1'!Z137</f>
        <v>43255.243242999997</v>
      </c>
    </row>
    <row r="138" spans="1:26" s="6" customFormat="1" ht="15" customHeight="1" x14ac:dyDescent="0.2">
      <c r="B138" s="6" t="str">
        <f>'[1]2.3.1'!B138</f>
        <v>Aug</v>
      </c>
      <c r="C138" s="8">
        <f>'[1]2.3.1'!C138</f>
        <v>7984.1810150000001</v>
      </c>
      <c r="D138" s="8">
        <f>'[1]2.3.1'!D138</f>
        <v>3015.9252689999994</v>
      </c>
      <c r="E138" s="8">
        <f>'[1]2.3.1'!E138</f>
        <v>6435.8840199999995</v>
      </c>
      <c r="F138" s="8">
        <f>'[1]2.3.1'!F138</f>
        <v>3910.0404210000002</v>
      </c>
      <c r="G138" s="8">
        <f>'[1]2.3.1'!G138</f>
        <v>21346.030725000001</v>
      </c>
      <c r="H138" s="8">
        <f>'[1]2.3.1'!H138</f>
        <v>2389.4709240000002</v>
      </c>
      <c r="I138" s="8">
        <f>'[1]2.3.1'!I138</f>
        <v>2569.94823</v>
      </c>
      <c r="J138" s="8">
        <f>'[1]2.3.1'!J138</f>
        <v>1492.7173789999999</v>
      </c>
      <c r="K138" s="8">
        <f>'[1]2.3.1'!K138</f>
        <v>1728.126323</v>
      </c>
      <c r="L138" s="8">
        <f>'[1]2.3.1'!L138</f>
        <v>1576.8511100000001</v>
      </c>
      <c r="M138" s="8">
        <f>'[1]2.3.1'!M138</f>
        <v>1356.1844249999999</v>
      </c>
      <c r="N138" s="8">
        <f>'[1]2.3.1'!N138</f>
        <v>1021.963404</v>
      </c>
      <c r="O138" s="8">
        <f>'[1]2.3.1'!O138</f>
        <v>936.49654099999998</v>
      </c>
      <c r="P138" s="8">
        <f>'[1]2.3.1'!P138</f>
        <v>1309.6073730000001</v>
      </c>
      <c r="Q138" s="8">
        <f>'[1]2.3.1'!Q138</f>
        <v>763.66333699999996</v>
      </c>
      <c r="R138" s="8">
        <f>'[1]2.3.1'!R138</f>
        <v>888.46493699999996</v>
      </c>
      <c r="S138" s="8">
        <f>'[1]2.3.1'!S138</f>
        <v>686.048137</v>
      </c>
      <c r="T138" s="8">
        <f>'[1]2.3.1'!T138</f>
        <v>569.80465200000003</v>
      </c>
      <c r="U138" s="8">
        <f>'[1]2.3.1'!U138</f>
        <v>609.67605000000003</v>
      </c>
      <c r="V138" s="8">
        <f>'[1]2.3.1'!V138</f>
        <v>421.98713700000002</v>
      </c>
      <c r="W138" s="8">
        <f>'[1]2.3.1'!W138</f>
        <v>242.750215</v>
      </c>
      <c r="X138" s="8">
        <f>'[1]2.3.1'!X138</f>
        <v>259.20935700000001</v>
      </c>
      <c r="Y138" s="8">
        <f>'[1]2.3.1'!Y138</f>
        <v>827.669085</v>
      </c>
      <c r="Z138" s="8">
        <f>'[1]2.3.1'!Z138</f>
        <v>40996.669341000001</v>
      </c>
    </row>
    <row r="139" spans="1:26" s="6" customFormat="1" ht="15" customHeight="1" x14ac:dyDescent="0.2">
      <c r="B139" s="6" t="str">
        <f>'[1]2.3.1'!B139</f>
        <v>Sep</v>
      </c>
      <c r="C139" s="8">
        <f>'[1]2.3.1'!C139</f>
        <v>7855.7301829999997</v>
      </c>
      <c r="D139" s="8">
        <f>'[1]2.3.1'!D139</f>
        <v>2542.6042079999997</v>
      </c>
      <c r="E139" s="8">
        <f>'[1]2.3.1'!E139</f>
        <v>5522.9955439999994</v>
      </c>
      <c r="F139" s="8">
        <f>'[1]2.3.1'!F139</f>
        <v>3921.0904070000001</v>
      </c>
      <c r="G139" s="8">
        <f>'[1]2.3.1'!G139</f>
        <v>19842.420342000001</v>
      </c>
      <c r="H139" s="8">
        <f>'[1]2.3.1'!H139</f>
        <v>2231.3163220000001</v>
      </c>
      <c r="I139" s="8">
        <f>'[1]2.3.1'!I139</f>
        <v>2621.7434710000002</v>
      </c>
      <c r="J139" s="8">
        <f>'[1]2.3.1'!J139</f>
        <v>1285.6191060000001</v>
      </c>
      <c r="K139" s="8">
        <f>'[1]2.3.1'!K139</f>
        <v>1588.333828</v>
      </c>
      <c r="L139" s="8">
        <f>'[1]2.3.1'!L139</f>
        <v>1473.0441069999999</v>
      </c>
      <c r="M139" s="8">
        <f>'[1]2.3.1'!M139</f>
        <v>1298.8215009999999</v>
      </c>
      <c r="N139" s="8">
        <f>'[1]2.3.1'!N139</f>
        <v>1194.774365</v>
      </c>
      <c r="O139" s="8">
        <f>'[1]2.3.1'!O139</f>
        <v>852.43509800000004</v>
      </c>
      <c r="P139" s="8">
        <f>'[1]2.3.1'!P139</f>
        <v>1033.3697360000001</v>
      </c>
      <c r="Q139" s="8">
        <f>'[1]2.3.1'!Q139</f>
        <v>702.58566599999995</v>
      </c>
      <c r="R139" s="8">
        <f>'[1]2.3.1'!R139</f>
        <v>779.83739200000002</v>
      </c>
      <c r="S139" s="8">
        <f>'[1]2.3.1'!S139</f>
        <v>523.34543099999996</v>
      </c>
      <c r="T139" s="8">
        <f>'[1]2.3.1'!T139</f>
        <v>515.05912799999999</v>
      </c>
      <c r="U139" s="8">
        <f>'[1]2.3.1'!U139</f>
        <v>544.90385200000003</v>
      </c>
      <c r="V139" s="8">
        <f>'[1]2.3.1'!V139</f>
        <v>376.61982599999999</v>
      </c>
      <c r="W139" s="8">
        <f>'[1]2.3.1'!W139</f>
        <v>224.16876500000001</v>
      </c>
      <c r="X139" s="8">
        <f>'[1]2.3.1'!X139</f>
        <v>240.77371400000001</v>
      </c>
      <c r="Y139" s="8">
        <f>'[1]2.3.1'!Y139</f>
        <v>785.46249</v>
      </c>
      <c r="Z139" s="8">
        <f>'[1]2.3.1'!Z139</f>
        <v>38114.634140000002</v>
      </c>
    </row>
    <row r="140" spans="1:26" s="6" customFormat="1" ht="15" customHeight="1" x14ac:dyDescent="0.2">
      <c r="B140" s="6" t="str">
        <f>'[1]2.3.1'!B140</f>
        <v>Oct</v>
      </c>
      <c r="C140" s="8">
        <f>'[1]2.3.1'!C140</f>
        <v>8231.4750899999999</v>
      </c>
      <c r="D140" s="8">
        <f>'[1]2.3.1'!D140</f>
        <v>3146.540058</v>
      </c>
      <c r="E140" s="8">
        <f>'[1]2.3.1'!E140</f>
        <v>5932.8126929999999</v>
      </c>
      <c r="F140" s="8">
        <f>'[1]2.3.1'!F140</f>
        <v>4708.8413110000001</v>
      </c>
      <c r="G140" s="8">
        <f>'[1]2.3.1'!G140</f>
        <v>22019.669151999999</v>
      </c>
      <c r="H140" s="8">
        <f>'[1]2.3.1'!H140</f>
        <v>2371.6905579999998</v>
      </c>
      <c r="I140" s="8">
        <f>'[1]2.3.1'!I140</f>
        <v>3631.0424109999999</v>
      </c>
      <c r="J140" s="8">
        <f>'[1]2.3.1'!J140</f>
        <v>1564.7728520000001</v>
      </c>
      <c r="K140" s="8">
        <f>'[1]2.3.1'!K140</f>
        <v>1863.3567270000001</v>
      </c>
      <c r="L140" s="8">
        <f>'[1]2.3.1'!L140</f>
        <v>1883.310563</v>
      </c>
      <c r="M140" s="8">
        <f>'[1]2.3.1'!M140</f>
        <v>1404.520753</v>
      </c>
      <c r="N140" s="8">
        <f>'[1]2.3.1'!N140</f>
        <v>1135.051134</v>
      </c>
      <c r="O140" s="8">
        <f>'[1]2.3.1'!O140</f>
        <v>973.41807700000004</v>
      </c>
      <c r="P140" s="8">
        <f>'[1]2.3.1'!P140</f>
        <v>1231.1258909999999</v>
      </c>
      <c r="Q140" s="8">
        <f>'[1]2.3.1'!Q140</f>
        <v>789.38422700000001</v>
      </c>
      <c r="R140" s="8">
        <f>'[1]2.3.1'!R140</f>
        <v>929.222261</v>
      </c>
      <c r="S140" s="8">
        <f>'[1]2.3.1'!S140</f>
        <v>617.34113400000001</v>
      </c>
      <c r="T140" s="8">
        <f>'[1]2.3.1'!T140</f>
        <v>639.27534700000001</v>
      </c>
      <c r="U140" s="8">
        <f>'[1]2.3.1'!U140</f>
        <v>642.32023800000002</v>
      </c>
      <c r="V140" s="8">
        <f>'[1]2.3.1'!V140</f>
        <v>453.88895300000001</v>
      </c>
      <c r="W140" s="8">
        <f>'[1]2.3.1'!W140</f>
        <v>242.52198799999999</v>
      </c>
      <c r="X140" s="8">
        <f>'[1]2.3.1'!X140</f>
        <v>279.43552099999999</v>
      </c>
      <c r="Y140" s="8">
        <f>'[1]2.3.1'!Y140</f>
        <v>902.64946399999997</v>
      </c>
      <c r="Z140" s="8">
        <f>'[1]2.3.1'!Z140</f>
        <v>43573.997251000001</v>
      </c>
    </row>
    <row r="141" spans="1:26" s="6" customFormat="1" ht="15" customHeight="1" x14ac:dyDescent="0.2">
      <c r="B141" s="6" t="str">
        <f>'[1]2.3.1'!B141</f>
        <v>Nov</v>
      </c>
      <c r="C141" s="8">
        <f>'[1]2.3.1'!C141</f>
        <v>7685.5538699999997</v>
      </c>
      <c r="D141" s="8">
        <f>'[1]2.3.1'!D141</f>
        <v>2724.9473950000001</v>
      </c>
      <c r="E141" s="8">
        <f>'[1]2.3.1'!E141</f>
        <v>5126.3637479999998</v>
      </c>
      <c r="F141" s="8">
        <f>'[1]2.3.1'!F141</f>
        <v>3652.7646119999999</v>
      </c>
      <c r="G141" s="8">
        <f>'[1]2.3.1'!G141</f>
        <v>19189.629625000001</v>
      </c>
      <c r="H141" s="8">
        <f>'[1]2.3.1'!H141</f>
        <v>2361.5574369999999</v>
      </c>
      <c r="I141" s="8">
        <f>'[1]2.3.1'!I141</f>
        <v>2827.3828619999999</v>
      </c>
      <c r="J141" s="8">
        <f>'[1]2.3.1'!J141</f>
        <v>1744.5249200000001</v>
      </c>
      <c r="K141" s="8">
        <f>'[1]2.3.1'!K141</f>
        <v>1649.02583</v>
      </c>
      <c r="L141" s="8">
        <f>'[1]2.3.1'!L141</f>
        <v>1518.3295290000001</v>
      </c>
      <c r="M141" s="8">
        <f>'[1]2.3.1'!M141</f>
        <v>1281.4600310000001</v>
      </c>
      <c r="N141" s="8">
        <f>'[1]2.3.1'!N141</f>
        <v>1305.5373070000001</v>
      </c>
      <c r="O141" s="8">
        <f>'[1]2.3.1'!O141</f>
        <v>962.35690799999998</v>
      </c>
      <c r="P141" s="8">
        <f>'[1]2.3.1'!P141</f>
        <v>1114.297601</v>
      </c>
      <c r="Q141" s="8">
        <f>'[1]2.3.1'!Q141</f>
        <v>751.07422699999995</v>
      </c>
      <c r="R141" s="8">
        <f>'[1]2.3.1'!R141</f>
        <v>831.51173200000005</v>
      </c>
      <c r="S141" s="8">
        <f>'[1]2.3.1'!S141</f>
        <v>639.34290599999997</v>
      </c>
      <c r="T141" s="8">
        <f>'[1]2.3.1'!T141</f>
        <v>502.221768</v>
      </c>
      <c r="U141" s="8">
        <f>'[1]2.3.1'!U141</f>
        <v>600.70056</v>
      </c>
      <c r="V141" s="8">
        <f>'[1]2.3.1'!V141</f>
        <v>477.05852499999997</v>
      </c>
      <c r="W141" s="8">
        <f>'[1]2.3.1'!W141</f>
        <v>224.554835</v>
      </c>
      <c r="X141" s="8">
        <f>'[1]2.3.1'!X141</f>
        <v>263.72980999999999</v>
      </c>
      <c r="Y141" s="8">
        <f>'[1]2.3.1'!Y141</f>
        <v>929.12138800000002</v>
      </c>
      <c r="Z141" s="8">
        <f>'[1]2.3.1'!Z141</f>
        <v>39173.417801000003</v>
      </c>
    </row>
    <row r="142" spans="1:26" s="6" customFormat="1" ht="15" customHeight="1" x14ac:dyDescent="0.2">
      <c r="B142" s="6" t="str">
        <f>'[1]2.3.1'!B142</f>
        <v>Dec</v>
      </c>
      <c r="C142" s="8">
        <f>'[1]2.3.1'!C142</f>
        <v>8534.2374259999997</v>
      </c>
      <c r="D142" s="8">
        <f>'[1]2.3.1'!D142</f>
        <v>2977.9048790000002</v>
      </c>
      <c r="E142" s="8">
        <f>'[1]2.3.1'!E142</f>
        <v>5795.8851139999997</v>
      </c>
      <c r="F142" s="8">
        <f>'[1]2.3.1'!F142</f>
        <v>3807.017805</v>
      </c>
      <c r="G142" s="8">
        <f>'[1]2.3.1'!G142</f>
        <v>21115.045224000001</v>
      </c>
      <c r="H142" s="8">
        <f>'[1]2.3.1'!H142</f>
        <v>2635.2277949999998</v>
      </c>
      <c r="I142" s="8">
        <f>'[1]2.3.1'!I142</f>
        <v>3592.3749979999998</v>
      </c>
      <c r="J142" s="8">
        <f>'[1]2.3.1'!J142</f>
        <v>1855.7922900000001</v>
      </c>
      <c r="K142" s="8">
        <f>'[1]2.3.1'!K142</f>
        <v>1919.929537</v>
      </c>
      <c r="L142" s="8">
        <f>'[1]2.3.1'!L142</f>
        <v>1516.031645</v>
      </c>
      <c r="M142" s="8">
        <f>'[1]2.3.1'!M142</f>
        <v>1451.405219</v>
      </c>
      <c r="N142" s="8">
        <f>'[1]2.3.1'!N142</f>
        <v>1347.2342169999999</v>
      </c>
      <c r="O142" s="8">
        <f>'[1]2.3.1'!O142</f>
        <v>1049.4309840000001</v>
      </c>
      <c r="P142" s="8">
        <f>'[1]2.3.1'!P142</f>
        <v>1259.620441</v>
      </c>
      <c r="Q142" s="8">
        <f>'[1]2.3.1'!Q142</f>
        <v>819.37884799999995</v>
      </c>
      <c r="R142" s="8">
        <f>'[1]2.3.1'!R142</f>
        <v>943.95330200000001</v>
      </c>
      <c r="S142" s="8">
        <f>'[1]2.3.1'!S142</f>
        <v>732.47711100000004</v>
      </c>
      <c r="T142" s="8">
        <f>'[1]2.3.1'!T142</f>
        <v>535.617976</v>
      </c>
      <c r="U142" s="8">
        <f>'[1]2.3.1'!U142</f>
        <v>868.13160400000004</v>
      </c>
      <c r="V142" s="8">
        <f>'[1]2.3.1'!V142</f>
        <v>448.789737</v>
      </c>
      <c r="W142" s="8">
        <f>'[1]2.3.1'!W142</f>
        <v>298.266366</v>
      </c>
      <c r="X142" s="8">
        <f>'[1]2.3.1'!X142</f>
        <v>279.05145399999998</v>
      </c>
      <c r="Y142" s="8">
        <f>'[1]2.3.1'!Y142</f>
        <v>912.71266600000001</v>
      </c>
      <c r="Z142" s="8">
        <f>'[1]2.3.1'!Z142</f>
        <v>43580.471414</v>
      </c>
    </row>
    <row r="143" spans="1:26" s="6" customFormat="1" ht="15" customHeight="1" x14ac:dyDescent="0.2">
      <c r="A143" s="6">
        <f>'[1]2.3.1'!A143</f>
        <v>2011</v>
      </c>
      <c r="B143" s="6" t="str">
        <f>'[1]2.3.1'!B143</f>
        <v xml:space="preserve">Jan </v>
      </c>
      <c r="C143" s="8">
        <f>'[1]2.3.1'!C143</f>
        <v>7862.4247619999996</v>
      </c>
      <c r="D143" s="8">
        <f>'[1]2.3.1'!D143</f>
        <v>2599.9065169999999</v>
      </c>
      <c r="E143" s="8">
        <f>'[1]2.3.1'!E143</f>
        <v>4617.1532440000001</v>
      </c>
      <c r="F143" s="8">
        <f>'[1]2.3.1'!F143</f>
        <v>3018.2607200000002</v>
      </c>
      <c r="G143" s="8">
        <f>'[1]2.3.1'!G143</f>
        <v>18097.745243000001</v>
      </c>
      <c r="H143" s="8">
        <f>'[1]2.3.1'!H143</f>
        <v>2378.5936620000002</v>
      </c>
      <c r="I143" s="8">
        <f>'[1]2.3.1'!I143</f>
        <v>3381.1785159999999</v>
      </c>
      <c r="J143" s="8">
        <f>'[1]2.3.1'!J143</f>
        <v>1733.2925729999999</v>
      </c>
      <c r="K143" s="8">
        <f>'[1]2.3.1'!K143</f>
        <v>1899.6027160000001</v>
      </c>
      <c r="L143" s="8">
        <f>'[1]2.3.1'!L143</f>
        <v>1468.0376080000001</v>
      </c>
      <c r="M143" s="8">
        <f>'[1]2.3.1'!M143</f>
        <v>1458.1236389999999</v>
      </c>
      <c r="N143" s="8">
        <f>'[1]2.3.1'!N143</f>
        <v>1228.749415</v>
      </c>
      <c r="O143" s="8">
        <f>'[1]2.3.1'!O143</f>
        <v>940.79629599999998</v>
      </c>
      <c r="P143" s="8">
        <f>'[1]2.3.1'!P143</f>
        <v>1308.3329859999999</v>
      </c>
      <c r="Q143" s="8">
        <f>'[1]2.3.1'!Q143</f>
        <v>825.921921</v>
      </c>
      <c r="R143" s="8">
        <f>'[1]2.3.1'!R143</f>
        <v>977.09582999999998</v>
      </c>
      <c r="S143" s="8">
        <f>'[1]2.3.1'!S143</f>
        <v>785.345506</v>
      </c>
      <c r="T143" s="8">
        <f>'[1]2.3.1'!T143</f>
        <v>556.63956099999996</v>
      </c>
      <c r="U143" s="8">
        <f>'[1]2.3.1'!U143</f>
        <v>768.01215100000002</v>
      </c>
      <c r="V143" s="8">
        <f>'[1]2.3.1'!V143</f>
        <v>537.09981600000003</v>
      </c>
      <c r="W143" s="8">
        <f>'[1]2.3.1'!W143</f>
        <v>227.671817</v>
      </c>
      <c r="X143" s="8">
        <f>'[1]2.3.1'!X143</f>
        <v>293.21007400000002</v>
      </c>
      <c r="Y143" s="8">
        <f>'[1]2.3.1'!Y143</f>
        <v>951.70216800000003</v>
      </c>
      <c r="Z143" s="8">
        <f>'[1]2.3.1'!Z143</f>
        <v>39817.151497999999</v>
      </c>
    </row>
    <row r="144" spans="1:26" s="6" customFormat="1" ht="15" customHeight="1" x14ac:dyDescent="0.2">
      <c r="B144" s="6" t="str">
        <f>'[1]2.3.1'!B144</f>
        <v>Feb</v>
      </c>
      <c r="C144" s="8">
        <f>'[1]2.3.1'!C144</f>
        <v>8119.0208579999999</v>
      </c>
      <c r="D144" s="8">
        <f>'[1]2.3.1'!D144</f>
        <v>2445.4174699999999</v>
      </c>
      <c r="E144" s="8">
        <f>'[1]2.3.1'!E144</f>
        <v>3776.2648639999998</v>
      </c>
      <c r="F144" s="8">
        <f>'[1]2.3.1'!F144</f>
        <v>2910.6760859999995</v>
      </c>
      <c r="G144" s="8">
        <f>'[1]2.3.1'!G144</f>
        <v>17251.379278</v>
      </c>
      <c r="H144" s="8">
        <f>'[1]2.3.1'!H144</f>
        <v>2644.096587</v>
      </c>
      <c r="I144" s="8">
        <f>'[1]2.3.1'!I144</f>
        <v>3476.1359280000001</v>
      </c>
      <c r="J144" s="8">
        <f>'[1]2.3.1'!J144</f>
        <v>1431.4970519999999</v>
      </c>
      <c r="K144" s="8">
        <f>'[1]2.3.1'!K144</f>
        <v>1527.82609</v>
      </c>
      <c r="L144" s="8">
        <f>'[1]2.3.1'!L144</f>
        <v>1357.946676</v>
      </c>
      <c r="M144" s="8">
        <f>'[1]2.3.1'!M144</f>
        <v>1276.7875079999999</v>
      </c>
      <c r="N144" s="8">
        <f>'[1]2.3.1'!N144</f>
        <v>1186.366188</v>
      </c>
      <c r="O144" s="8">
        <f>'[1]2.3.1'!O144</f>
        <v>796.56024300000001</v>
      </c>
      <c r="P144" s="8">
        <f>'[1]2.3.1'!P144</f>
        <v>905.89352699999995</v>
      </c>
      <c r="Q144" s="8">
        <f>'[1]2.3.1'!Q144</f>
        <v>654.17448999999999</v>
      </c>
      <c r="R144" s="8">
        <f>'[1]2.3.1'!R144</f>
        <v>792.85742100000004</v>
      </c>
      <c r="S144" s="8">
        <f>'[1]2.3.1'!S144</f>
        <v>773.96446500000002</v>
      </c>
      <c r="T144" s="8">
        <f>'[1]2.3.1'!T144</f>
        <v>465.68114000000003</v>
      </c>
      <c r="U144" s="8">
        <f>'[1]2.3.1'!U144</f>
        <v>893.60537799999997</v>
      </c>
      <c r="V144" s="8">
        <f>'[1]2.3.1'!V144</f>
        <v>349.55244299999998</v>
      </c>
      <c r="W144" s="8">
        <f>'[1]2.3.1'!W144</f>
        <v>215.170444</v>
      </c>
      <c r="X144" s="8">
        <f>'[1]2.3.1'!X144</f>
        <v>244.72237200000001</v>
      </c>
      <c r="Y144" s="8">
        <f>'[1]2.3.1'!Y144</f>
        <v>814.116851</v>
      </c>
      <c r="Z144" s="8">
        <f>'[1]2.3.1'!Z144</f>
        <v>37058.334081000001</v>
      </c>
    </row>
    <row r="145" spans="1:26" s="6" customFormat="1" ht="15" customHeight="1" x14ac:dyDescent="0.2">
      <c r="B145" s="6" t="str">
        <f>'[1]2.3.1'!B145</f>
        <v>Mar</v>
      </c>
      <c r="C145" s="8">
        <f>'[1]2.3.1'!C145</f>
        <v>10062.594745</v>
      </c>
      <c r="D145" s="8">
        <f>'[1]2.3.1'!D145</f>
        <v>3029.868301</v>
      </c>
      <c r="E145" s="8">
        <f>'[1]2.3.1'!E145</f>
        <v>4710.3972679999997</v>
      </c>
      <c r="F145" s="8">
        <f>'[1]2.3.1'!F145</f>
        <v>3909.9374419999995</v>
      </c>
      <c r="G145" s="8">
        <f>'[1]2.3.1'!G145</f>
        <v>21712.797756</v>
      </c>
      <c r="H145" s="8">
        <f>'[1]2.3.1'!H145</f>
        <v>3126.8206829999999</v>
      </c>
      <c r="I145" s="8">
        <f>'[1]2.3.1'!I145</f>
        <v>3989.02675</v>
      </c>
      <c r="J145" s="8">
        <f>'[1]2.3.1'!J145</f>
        <v>1870.14888</v>
      </c>
      <c r="K145" s="8">
        <f>'[1]2.3.1'!K145</f>
        <v>2137.8066359999998</v>
      </c>
      <c r="L145" s="8">
        <f>'[1]2.3.1'!L145</f>
        <v>1651.7687430000001</v>
      </c>
      <c r="M145" s="8">
        <f>'[1]2.3.1'!M145</f>
        <v>1653.431364</v>
      </c>
      <c r="N145" s="8">
        <f>'[1]2.3.1'!N145</f>
        <v>1408.5371749999999</v>
      </c>
      <c r="O145" s="8">
        <f>'[1]2.3.1'!O145</f>
        <v>1055.6510189999999</v>
      </c>
      <c r="P145" s="8">
        <f>'[1]2.3.1'!P145</f>
        <v>1177.647316</v>
      </c>
      <c r="Q145" s="8">
        <f>'[1]2.3.1'!Q145</f>
        <v>874.45907699999998</v>
      </c>
      <c r="R145" s="8">
        <f>'[1]2.3.1'!R145</f>
        <v>947.30251899999996</v>
      </c>
      <c r="S145" s="8">
        <f>'[1]2.3.1'!S145</f>
        <v>836.04353100000003</v>
      </c>
      <c r="T145" s="8">
        <f>'[1]2.3.1'!T145</f>
        <v>660.65427099999999</v>
      </c>
      <c r="U145" s="8">
        <f>'[1]2.3.1'!U145</f>
        <v>799.59093199999995</v>
      </c>
      <c r="V145" s="8">
        <f>'[1]2.3.1'!V145</f>
        <v>491.12805800000001</v>
      </c>
      <c r="W145" s="8">
        <f>'[1]2.3.1'!W145</f>
        <v>261.08696900000001</v>
      </c>
      <c r="X145" s="8">
        <f>'[1]2.3.1'!X145</f>
        <v>305.003018</v>
      </c>
      <c r="Y145" s="8">
        <f>'[1]2.3.1'!Y145</f>
        <v>1037.5859929999999</v>
      </c>
      <c r="Z145" s="8">
        <f>'[1]2.3.1'!Z145</f>
        <v>45996.490689999999</v>
      </c>
    </row>
    <row r="146" spans="1:26" s="6" customFormat="1" ht="15" customHeight="1" x14ac:dyDescent="0.2">
      <c r="B146" s="6" t="str">
        <f>'[1]2.3.1'!B146</f>
        <v>Apr</v>
      </c>
      <c r="C146" s="8">
        <f>'[1]2.3.1'!C146</f>
        <v>9381.444614</v>
      </c>
      <c r="D146" s="8">
        <f>'[1]2.3.1'!D146</f>
        <v>2923.3654969999998</v>
      </c>
      <c r="E146" s="8">
        <f>'[1]2.3.1'!E146</f>
        <v>4414.9972449999996</v>
      </c>
      <c r="F146" s="8">
        <f>'[1]2.3.1'!F146</f>
        <v>3115.2388730000002</v>
      </c>
      <c r="G146" s="8">
        <f>'[1]2.3.1'!G146</f>
        <v>19835.046229</v>
      </c>
      <c r="H146" s="8">
        <f>'[1]2.3.1'!H146</f>
        <v>2408.3960980000002</v>
      </c>
      <c r="I146" s="8">
        <f>'[1]2.3.1'!I146</f>
        <v>3278.536067</v>
      </c>
      <c r="J146" s="8">
        <f>'[1]2.3.1'!J146</f>
        <v>1779.2380539999999</v>
      </c>
      <c r="K146" s="8">
        <f>'[1]2.3.1'!K146</f>
        <v>2081.4370699999999</v>
      </c>
      <c r="L146" s="8">
        <f>'[1]2.3.1'!L146</f>
        <v>1834.884016</v>
      </c>
      <c r="M146" s="8">
        <f>'[1]2.3.1'!M146</f>
        <v>1275.534302</v>
      </c>
      <c r="N146" s="8">
        <f>'[1]2.3.1'!N146</f>
        <v>1412.0520160000001</v>
      </c>
      <c r="O146" s="8">
        <f>'[1]2.3.1'!O146</f>
        <v>990.05379900000003</v>
      </c>
      <c r="P146" s="8">
        <f>'[1]2.3.1'!P146</f>
        <v>1221.9613979999999</v>
      </c>
      <c r="Q146" s="8">
        <f>'[1]2.3.1'!Q146</f>
        <v>854.28881100000001</v>
      </c>
      <c r="R146" s="8">
        <f>'[1]2.3.1'!R146</f>
        <v>933.16536299999996</v>
      </c>
      <c r="S146" s="8">
        <f>'[1]2.3.1'!S146</f>
        <v>643.07823099999996</v>
      </c>
      <c r="T146" s="8">
        <f>'[1]2.3.1'!T146</f>
        <v>592.13069199999995</v>
      </c>
      <c r="U146" s="8">
        <f>'[1]2.3.1'!U146</f>
        <v>1050.973763</v>
      </c>
      <c r="V146" s="8">
        <f>'[1]2.3.1'!V146</f>
        <v>432.10153300000002</v>
      </c>
      <c r="W146" s="8">
        <f>'[1]2.3.1'!W146</f>
        <v>221.023481</v>
      </c>
      <c r="X146" s="8">
        <f>'[1]2.3.1'!X146</f>
        <v>301.54948200000001</v>
      </c>
      <c r="Y146" s="8">
        <f>'[1]2.3.1'!Y146</f>
        <v>1000.194739</v>
      </c>
      <c r="Z146" s="8">
        <f>'[1]2.3.1'!Z146</f>
        <v>42145.645144000002</v>
      </c>
    </row>
    <row r="147" spans="1:26" s="6" customFormat="1" ht="15" customHeight="1" x14ac:dyDescent="0.2">
      <c r="B147" s="6" t="str">
        <f>'[1]2.3.1'!B147</f>
        <v>May</v>
      </c>
      <c r="C147" s="8">
        <f>'[1]2.3.1'!C147</f>
        <v>8606.6512629999997</v>
      </c>
      <c r="D147" s="8">
        <f>'[1]2.3.1'!D147</f>
        <v>2706.7182709999997</v>
      </c>
      <c r="E147" s="8">
        <f>'[1]2.3.1'!E147</f>
        <v>4366.1114820000003</v>
      </c>
      <c r="F147" s="8">
        <f>'[1]2.3.1'!F147</f>
        <v>3391.9379470000003</v>
      </c>
      <c r="G147" s="8">
        <f>'[1]2.3.1'!G147</f>
        <v>19071.418963</v>
      </c>
      <c r="H147" s="8">
        <f>'[1]2.3.1'!H147</f>
        <v>2610.2602270000002</v>
      </c>
      <c r="I147" s="8">
        <f>'[1]2.3.1'!I147</f>
        <v>2419.677494</v>
      </c>
      <c r="J147" s="8">
        <f>'[1]2.3.1'!J147</f>
        <v>1642.143135</v>
      </c>
      <c r="K147" s="8">
        <f>'[1]2.3.1'!K147</f>
        <v>2010.757224</v>
      </c>
      <c r="L147" s="8">
        <f>'[1]2.3.1'!L147</f>
        <v>1458.158461</v>
      </c>
      <c r="M147" s="8">
        <f>'[1]2.3.1'!M147</f>
        <v>1238.9037659999999</v>
      </c>
      <c r="N147" s="8">
        <f>'[1]2.3.1'!N147</f>
        <v>1592.9995530000001</v>
      </c>
      <c r="O147" s="8">
        <f>'[1]2.3.1'!O147</f>
        <v>1023.140635</v>
      </c>
      <c r="P147" s="8">
        <f>'[1]2.3.1'!P147</f>
        <v>1321.0172379999999</v>
      </c>
      <c r="Q147" s="8">
        <f>'[1]2.3.1'!Q147</f>
        <v>842.84221700000001</v>
      </c>
      <c r="R147" s="8">
        <f>'[1]2.3.1'!R147</f>
        <v>955.77687300000002</v>
      </c>
      <c r="S147" s="8">
        <f>'[1]2.3.1'!S147</f>
        <v>629.31867599999998</v>
      </c>
      <c r="T147" s="8">
        <f>'[1]2.3.1'!T147</f>
        <v>607.01466300000004</v>
      </c>
      <c r="U147" s="8">
        <f>'[1]2.3.1'!U147</f>
        <v>783.09044500000005</v>
      </c>
      <c r="V147" s="8">
        <f>'[1]2.3.1'!V147</f>
        <v>433.30428799999999</v>
      </c>
      <c r="W147" s="8">
        <f>'[1]2.3.1'!W147</f>
        <v>225.025521</v>
      </c>
      <c r="X147" s="8">
        <f>'[1]2.3.1'!X147</f>
        <v>271.26385800000003</v>
      </c>
      <c r="Y147" s="8">
        <f>'[1]2.3.1'!Y147</f>
        <v>1104.4273089999999</v>
      </c>
      <c r="Z147" s="8">
        <f>'[1]2.3.1'!Z147</f>
        <v>40240.540545999997</v>
      </c>
    </row>
    <row r="148" spans="1:26" s="6" customFormat="1" ht="15" customHeight="1" x14ac:dyDescent="0.2">
      <c r="B148" s="6" t="str">
        <f>'[1]2.3.1'!B148</f>
        <v>Jun</v>
      </c>
      <c r="C148" s="8">
        <f>'[1]2.3.1'!C148</f>
        <v>9691.3520069999995</v>
      </c>
      <c r="D148" s="8">
        <f>'[1]2.3.1'!D148</f>
        <v>2884.4714180000005</v>
      </c>
      <c r="E148" s="8">
        <f>'[1]2.3.1'!E148</f>
        <v>4598.6560769999996</v>
      </c>
      <c r="F148" s="8">
        <f>'[1]2.3.1'!F148</f>
        <v>3563.7128379999995</v>
      </c>
      <c r="G148" s="8">
        <f>'[1]2.3.1'!G148</f>
        <v>20738.192340000001</v>
      </c>
      <c r="H148" s="8">
        <f>'[1]2.3.1'!H148</f>
        <v>2407.845499</v>
      </c>
      <c r="I148" s="8">
        <f>'[1]2.3.1'!I148</f>
        <v>3379.1189469999999</v>
      </c>
      <c r="J148" s="8">
        <f>'[1]2.3.1'!J148</f>
        <v>1830.3472139999999</v>
      </c>
      <c r="K148" s="8">
        <f>'[1]2.3.1'!K148</f>
        <v>2028.448656</v>
      </c>
      <c r="L148" s="8">
        <f>'[1]2.3.1'!L148</f>
        <v>1504.232512</v>
      </c>
      <c r="M148" s="8">
        <f>'[1]2.3.1'!M148</f>
        <v>1540.8120200000001</v>
      </c>
      <c r="N148" s="8">
        <f>'[1]2.3.1'!N148</f>
        <v>1437.4946130000001</v>
      </c>
      <c r="O148" s="8">
        <f>'[1]2.3.1'!O148</f>
        <v>1004.434303</v>
      </c>
      <c r="P148" s="8">
        <f>'[1]2.3.1'!P148</f>
        <v>1260.1401579999999</v>
      </c>
      <c r="Q148" s="8">
        <f>'[1]2.3.1'!Q148</f>
        <v>863.90160900000001</v>
      </c>
      <c r="R148" s="8">
        <f>'[1]2.3.1'!R148</f>
        <v>1008.3029</v>
      </c>
      <c r="S148" s="8">
        <f>'[1]2.3.1'!S148</f>
        <v>654.39498000000003</v>
      </c>
      <c r="T148" s="8">
        <f>'[1]2.3.1'!T148</f>
        <v>708.68838900000003</v>
      </c>
      <c r="U148" s="8">
        <f>'[1]2.3.1'!U148</f>
        <v>792.91107299999999</v>
      </c>
      <c r="V148" s="8">
        <f>'[1]2.3.1'!V148</f>
        <v>469.24438099999998</v>
      </c>
      <c r="W148" s="8">
        <f>'[1]2.3.1'!W148</f>
        <v>257.15323799999999</v>
      </c>
      <c r="X148" s="8">
        <f>'[1]2.3.1'!X148</f>
        <v>287.17913900000002</v>
      </c>
      <c r="Y148" s="8">
        <f>'[1]2.3.1'!Y148</f>
        <v>1076.8069210000001</v>
      </c>
      <c r="Z148" s="8">
        <f>'[1]2.3.1'!Z148</f>
        <v>43249.648891999997</v>
      </c>
    </row>
    <row r="149" spans="1:26" s="6" customFormat="1" ht="15" customHeight="1" x14ac:dyDescent="0.2">
      <c r="B149" s="6" t="str">
        <f>'[1]2.3.1'!B149</f>
        <v>Jul</v>
      </c>
      <c r="C149" s="8">
        <f>'[1]2.3.1'!C149</f>
        <v>9466.6200709999994</v>
      </c>
      <c r="D149" s="8">
        <f>'[1]2.3.1'!D149</f>
        <v>2785.0989449999997</v>
      </c>
      <c r="E149" s="8">
        <f>'[1]2.3.1'!E149</f>
        <v>4797.5254130000003</v>
      </c>
      <c r="F149" s="8">
        <f>'[1]2.3.1'!F149</f>
        <v>3563.6647069999999</v>
      </c>
      <c r="G149" s="8">
        <f>'[1]2.3.1'!G149</f>
        <v>20612.909135999998</v>
      </c>
      <c r="H149" s="8">
        <f>'[1]2.3.1'!H149</f>
        <v>2852.2576760000002</v>
      </c>
      <c r="I149" s="8">
        <f>'[1]2.3.1'!I149</f>
        <v>2874.2995740000001</v>
      </c>
      <c r="J149" s="8">
        <f>'[1]2.3.1'!J149</f>
        <v>1750.365755</v>
      </c>
      <c r="K149" s="8">
        <f>'[1]2.3.1'!K149</f>
        <v>2106.0131970000002</v>
      </c>
      <c r="L149" s="8">
        <f>'[1]2.3.1'!L149</f>
        <v>1607.7793280000001</v>
      </c>
      <c r="M149" s="8">
        <f>'[1]2.3.1'!M149</f>
        <v>1576.7034149999999</v>
      </c>
      <c r="N149" s="8">
        <f>'[1]2.3.1'!N149</f>
        <v>1480.5188909999999</v>
      </c>
      <c r="O149" s="8">
        <f>'[1]2.3.1'!O149</f>
        <v>1054.0629510000001</v>
      </c>
      <c r="P149" s="8">
        <f>'[1]2.3.1'!P149</f>
        <v>1267.2988210000001</v>
      </c>
      <c r="Q149" s="8">
        <f>'[1]2.3.1'!Q149</f>
        <v>866.36655900000005</v>
      </c>
      <c r="R149" s="8">
        <f>'[1]2.3.1'!R149</f>
        <v>1055.096902</v>
      </c>
      <c r="S149" s="8">
        <f>'[1]2.3.1'!S149</f>
        <v>647.793496</v>
      </c>
      <c r="T149" s="8">
        <f>'[1]2.3.1'!T149</f>
        <v>692.767383</v>
      </c>
      <c r="U149" s="8">
        <f>'[1]2.3.1'!U149</f>
        <v>694.43147599999998</v>
      </c>
      <c r="V149" s="8">
        <f>'[1]2.3.1'!V149</f>
        <v>568.27081899999996</v>
      </c>
      <c r="W149" s="8">
        <f>'[1]2.3.1'!W149</f>
        <v>237.155754</v>
      </c>
      <c r="X149" s="8">
        <f>'[1]2.3.1'!X149</f>
        <v>281.179078</v>
      </c>
      <c r="Y149" s="8">
        <f>'[1]2.3.1'!Y149</f>
        <v>1083.4321689999999</v>
      </c>
      <c r="Z149" s="8">
        <f>'[1]2.3.1'!Z149</f>
        <v>43308.702380000002</v>
      </c>
    </row>
    <row r="150" spans="1:26" s="6" customFormat="1" ht="15" customHeight="1" x14ac:dyDescent="0.2">
      <c r="B150" s="6" t="str">
        <f>'[1]2.3.1'!B150</f>
        <v>Aug</v>
      </c>
      <c r="C150" s="8">
        <f>'[1]2.3.1'!C150</f>
        <v>9100.5477659999997</v>
      </c>
      <c r="D150" s="8">
        <f>'[1]2.3.1'!D150</f>
        <v>2783.7761339999997</v>
      </c>
      <c r="E150" s="8">
        <f>'[1]2.3.1'!E150</f>
        <v>4352.4635129999997</v>
      </c>
      <c r="F150" s="8">
        <f>'[1]2.3.1'!F150</f>
        <v>3923.4035760000002</v>
      </c>
      <c r="G150" s="8">
        <f>'[1]2.3.1'!G150</f>
        <v>20160.190988999999</v>
      </c>
      <c r="H150" s="8">
        <f>'[1]2.3.1'!H150</f>
        <v>2821.8991120000001</v>
      </c>
      <c r="I150" s="8">
        <f>'[1]2.3.1'!I150</f>
        <v>2758.2868899999999</v>
      </c>
      <c r="J150" s="8">
        <f>'[1]2.3.1'!J150</f>
        <v>1735.5702590000001</v>
      </c>
      <c r="K150" s="8">
        <f>'[1]2.3.1'!K150</f>
        <v>1985.486181</v>
      </c>
      <c r="L150" s="8">
        <f>'[1]2.3.1'!L150</f>
        <v>1646.4132709999999</v>
      </c>
      <c r="M150" s="8">
        <f>'[1]2.3.1'!M150</f>
        <v>1660.458142</v>
      </c>
      <c r="N150" s="8">
        <f>'[1]2.3.1'!N150</f>
        <v>1547.9389000000001</v>
      </c>
      <c r="O150" s="8">
        <f>'[1]2.3.1'!O150</f>
        <v>1074.014805</v>
      </c>
      <c r="P150" s="8">
        <f>'[1]2.3.1'!P150</f>
        <v>1335.541806</v>
      </c>
      <c r="Q150" s="8">
        <f>'[1]2.3.1'!Q150</f>
        <v>828.224515</v>
      </c>
      <c r="R150" s="8">
        <f>'[1]2.3.1'!R150</f>
        <v>1044.4356009999999</v>
      </c>
      <c r="S150" s="8">
        <f>'[1]2.3.1'!S150</f>
        <v>691.11202600000001</v>
      </c>
      <c r="T150" s="8">
        <f>'[1]2.3.1'!T150</f>
        <v>444.76179400000001</v>
      </c>
      <c r="U150" s="8">
        <f>'[1]2.3.1'!U150</f>
        <v>771.60645099999999</v>
      </c>
      <c r="V150" s="8">
        <f>'[1]2.3.1'!V150</f>
        <v>487.48383699999999</v>
      </c>
      <c r="W150" s="8">
        <f>'[1]2.3.1'!W150</f>
        <v>278.66829100000001</v>
      </c>
      <c r="X150" s="8">
        <f>'[1]2.3.1'!X150</f>
        <v>272.97252099999997</v>
      </c>
      <c r="Y150" s="8">
        <f>'[1]2.3.1'!Y150</f>
        <v>1079.144454</v>
      </c>
      <c r="Z150" s="8">
        <f>'[1]2.3.1'!Z150</f>
        <v>42624.209844999998</v>
      </c>
    </row>
    <row r="151" spans="1:26" s="6" customFormat="1" ht="15" customHeight="1" x14ac:dyDescent="0.2">
      <c r="B151" s="6" t="str">
        <f>'[1]2.3.1'!B151</f>
        <v>Sep</v>
      </c>
      <c r="C151" s="8">
        <f>'[1]2.3.1'!C151</f>
        <v>9258.7031100000004</v>
      </c>
      <c r="D151" s="8">
        <f>'[1]2.3.1'!D151</f>
        <v>2669.2245630000002</v>
      </c>
      <c r="E151" s="8">
        <f>'[1]2.3.1'!E151</f>
        <v>4425.9141359999994</v>
      </c>
      <c r="F151" s="8">
        <f>'[1]2.3.1'!F151</f>
        <v>4002.5787439999999</v>
      </c>
      <c r="G151" s="8">
        <f>'[1]2.3.1'!G151</f>
        <v>20356.420553</v>
      </c>
      <c r="H151" s="8">
        <f>'[1]2.3.1'!H151</f>
        <v>2892.962622</v>
      </c>
      <c r="I151" s="8">
        <f>'[1]2.3.1'!I151</f>
        <v>3312.269961</v>
      </c>
      <c r="J151" s="8">
        <f>'[1]2.3.1'!J151</f>
        <v>1745.8669420000001</v>
      </c>
      <c r="K151" s="8">
        <f>'[1]2.3.1'!K151</f>
        <v>1926.420292</v>
      </c>
      <c r="L151" s="8">
        <f>'[1]2.3.1'!L151</f>
        <v>1569.5306599999999</v>
      </c>
      <c r="M151" s="8">
        <f>'[1]2.3.1'!M151</f>
        <v>1614.4045180000001</v>
      </c>
      <c r="N151" s="8">
        <f>'[1]2.3.1'!N151</f>
        <v>1460.467251</v>
      </c>
      <c r="O151" s="8">
        <f>'[1]2.3.1'!O151</f>
        <v>943.52991899999995</v>
      </c>
      <c r="P151" s="8">
        <f>'[1]2.3.1'!P151</f>
        <v>1098.8940230000001</v>
      </c>
      <c r="Q151" s="8">
        <f>'[1]2.3.1'!Q151</f>
        <v>768.36435700000004</v>
      </c>
      <c r="R151" s="8">
        <f>'[1]2.3.1'!R151</f>
        <v>921.47802300000001</v>
      </c>
      <c r="S151" s="8">
        <f>'[1]2.3.1'!S151</f>
        <v>793.70890299999996</v>
      </c>
      <c r="T151" s="8">
        <f>'[1]2.3.1'!T151</f>
        <v>591.83671200000003</v>
      </c>
      <c r="U151" s="8">
        <f>'[1]2.3.1'!U151</f>
        <v>904.70625399999994</v>
      </c>
      <c r="V151" s="8">
        <f>'[1]2.3.1'!V151</f>
        <v>466.12658199999998</v>
      </c>
      <c r="W151" s="8">
        <f>'[1]2.3.1'!W151</f>
        <v>238.46516299999999</v>
      </c>
      <c r="X151" s="8">
        <f>'[1]2.3.1'!X151</f>
        <v>255.48133000000001</v>
      </c>
      <c r="Y151" s="8">
        <f>'[1]2.3.1'!Y151</f>
        <v>1041.199607</v>
      </c>
      <c r="Z151" s="8">
        <f>'[1]2.3.1'!Z151</f>
        <v>42902.133672000004</v>
      </c>
    </row>
    <row r="152" spans="1:26" s="6" customFormat="1" ht="15" customHeight="1" x14ac:dyDescent="0.2">
      <c r="B152" s="6" t="str">
        <f>'[1]2.3.1'!B152</f>
        <v>Oct</v>
      </c>
      <c r="C152" s="8">
        <f>'[1]2.3.1'!C152</f>
        <v>8834.6025659999996</v>
      </c>
      <c r="D152" s="8">
        <f>'[1]2.3.1'!D152</f>
        <v>2971.1955790000002</v>
      </c>
      <c r="E152" s="8">
        <f>'[1]2.3.1'!E152</f>
        <v>4448.2508629999993</v>
      </c>
      <c r="F152" s="8">
        <f>'[1]2.3.1'!F152</f>
        <v>3804.633601</v>
      </c>
      <c r="G152" s="8">
        <f>'[1]2.3.1'!G152</f>
        <v>20058.682609</v>
      </c>
      <c r="H152" s="8">
        <f>'[1]2.3.1'!H152</f>
        <v>2753.9295750000001</v>
      </c>
      <c r="I152" s="8">
        <f>'[1]2.3.1'!I152</f>
        <v>4254.7911510000004</v>
      </c>
      <c r="J152" s="8">
        <f>'[1]2.3.1'!J152</f>
        <v>2164.5201729999999</v>
      </c>
      <c r="K152" s="8">
        <f>'[1]2.3.1'!K152</f>
        <v>2051.0533190000001</v>
      </c>
      <c r="L152" s="8">
        <f>'[1]2.3.1'!L152</f>
        <v>1775.604049</v>
      </c>
      <c r="M152" s="8">
        <f>'[1]2.3.1'!M152</f>
        <v>1737.144677</v>
      </c>
      <c r="N152" s="8">
        <f>'[1]2.3.1'!N152</f>
        <v>1525.317888</v>
      </c>
      <c r="O152" s="8">
        <f>'[1]2.3.1'!O152</f>
        <v>1084.3878729999999</v>
      </c>
      <c r="P152" s="8">
        <f>'[1]2.3.1'!P152</f>
        <v>1307.7618789999999</v>
      </c>
      <c r="Q152" s="8">
        <f>'[1]2.3.1'!Q152</f>
        <v>856.50581499999998</v>
      </c>
      <c r="R152" s="8">
        <f>'[1]2.3.1'!R152</f>
        <v>925.23931500000003</v>
      </c>
      <c r="S152" s="8">
        <f>'[1]2.3.1'!S152</f>
        <v>912.46602299999995</v>
      </c>
      <c r="T152" s="8">
        <f>'[1]2.3.1'!T152</f>
        <v>758.74889199999996</v>
      </c>
      <c r="U152" s="8">
        <f>'[1]2.3.1'!U152</f>
        <v>973.17127100000005</v>
      </c>
      <c r="V152" s="8">
        <f>'[1]2.3.1'!V152</f>
        <v>482.59581600000001</v>
      </c>
      <c r="W152" s="8">
        <f>'[1]2.3.1'!W152</f>
        <v>316.351518</v>
      </c>
      <c r="X152" s="8">
        <f>'[1]2.3.1'!X152</f>
        <v>286.32982900000002</v>
      </c>
      <c r="Y152" s="8">
        <f>'[1]2.3.1'!Y152</f>
        <v>968.903865</v>
      </c>
      <c r="Z152" s="8">
        <f>'[1]2.3.1'!Z152</f>
        <v>45193.505536999997</v>
      </c>
    </row>
    <row r="153" spans="1:26" s="6" customFormat="1" ht="15" customHeight="1" x14ac:dyDescent="0.2">
      <c r="B153" s="6" t="str">
        <f>'[1]2.3.1'!B153</f>
        <v>Nov</v>
      </c>
      <c r="C153" s="8">
        <f>'[1]2.3.1'!C153</f>
        <v>7971.140582</v>
      </c>
      <c r="D153" s="8">
        <f>'[1]2.3.1'!D153</f>
        <v>2787.3755519999995</v>
      </c>
      <c r="E153" s="8">
        <f>'[1]2.3.1'!E153</f>
        <v>4177.9853279999998</v>
      </c>
      <c r="F153" s="8">
        <f>'[1]2.3.1'!F153</f>
        <v>3598.4627710000004</v>
      </c>
      <c r="G153" s="8">
        <f>'[1]2.3.1'!G153</f>
        <v>18534.964232999999</v>
      </c>
      <c r="H153" s="8">
        <f>'[1]2.3.1'!H153</f>
        <v>2559.8708000000001</v>
      </c>
      <c r="I153" s="8">
        <f>'[1]2.3.1'!I153</f>
        <v>3509.331193</v>
      </c>
      <c r="J153" s="8">
        <f>'[1]2.3.1'!J153</f>
        <v>1965.3842540000001</v>
      </c>
      <c r="K153" s="8">
        <f>'[1]2.3.1'!K153</f>
        <v>1908.2057050000001</v>
      </c>
      <c r="L153" s="8">
        <f>'[1]2.3.1'!L153</f>
        <v>1414.768104</v>
      </c>
      <c r="M153" s="8">
        <f>'[1]2.3.1'!M153</f>
        <v>1495.988355</v>
      </c>
      <c r="N153" s="8">
        <f>'[1]2.3.1'!N153</f>
        <v>1390.180578</v>
      </c>
      <c r="O153" s="8">
        <f>'[1]2.3.1'!O153</f>
        <v>1087.7815189999999</v>
      </c>
      <c r="P153" s="8">
        <f>'[1]2.3.1'!P153</f>
        <v>1154.5867350000001</v>
      </c>
      <c r="Q153" s="8">
        <f>'[1]2.3.1'!Q153</f>
        <v>858.63525400000003</v>
      </c>
      <c r="R153" s="8">
        <f>'[1]2.3.1'!R153</f>
        <v>871.987706</v>
      </c>
      <c r="S153" s="8">
        <f>'[1]2.3.1'!S153</f>
        <v>662.55669499999999</v>
      </c>
      <c r="T153" s="8">
        <f>'[1]2.3.1'!T153</f>
        <v>518.37622699999997</v>
      </c>
      <c r="U153" s="8">
        <f>'[1]2.3.1'!U153</f>
        <v>777.41620899999998</v>
      </c>
      <c r="V153" s="8">
        <f>'[1]2.3.1'!V153</f>
        <v>503.88753800000001</v>
      </c>
      <c r="W153" s="8">
        <f>'[1]2.3.1'!W153</f>
        <v>262.18785000000003</v>
      </c>
      <c r="X153" s="8">
        <f>'[1]2.3.1'!X153</f>
        <v>264.44540799999999</v>
      </c>
      <c r="Y153" s="8">
        <f>'[1]2.3.1'!Y153</f>
        <v>789.03694900000005</v>
      </c>
      <c r="Z153" s="8">
        <f>'[1]2.3.1'!Z153</f>
        <v>40529.591311999997</v>
      </c>
    </row>
    <row r="154" spans="1:26" s="6" customFormat="1" ht="15" customHeight="1" x14ac:dyDescent="0.2">
      <c r="B154" s="6" t="str">
        <f>'[1]2.3.1'!B154</f>
        <v>Dec</v>
      </c>
      <c r="C154" s="8">
        <f>'[1]2.3.1'!C154</f>
        <v>8734.6214</v>
      </c>
      <c r="D154" s="8">
        <f>'[1]2.3.1'!D154</f>
        <v>3220.8943380000001</v>
      </c>
      <c r="E154" s="8">
        <f>'[1]2.3.1'!E154</f>
        <v>5262.7582769999999</v>
      </c>
      <c r="F154" s="8">
        <f>'[1]2.3.1'!F154</f>
        <v>3457.7657980000004</v>
      </c>
      <c r="G154" s="8">
        <f>'[1]2.3.1'!G154</f>
        <v>20676.039812999999</v>
      </c>
      <c r="H154" s="8">
        <f>'[1]2.3.1'!H154</f>
        <v>2704.8109250000002</v>
      </c>
      <c r="I154" s="8">
        <f>'[1]2.3.1'!I154</f>
        <v>3469.3029889999998</v>
      </c>
      <c r="J154" s="8">
        <f>'[1]2.3.1'!J154</f>
        <v>1918.5527549999999</v>
      </c>
      <c r="K154" s="8">
        <f>'[1]2.3.1'!K154</f>
        <v>2236.934925</v>
      </c>
      <c r="L154" s="8">
        <f>'[1]2.3.1'!L154</f>
        <v>1471.265776</v>
      </c>
      <c r="M154" s="8">
        <f>'[1]2.3.1'!M154</f>
        <v>1677.1091730000001</v>
      </c>
      <c r="N154" s="8">
        <f>'[1]2.3.1'!N154</f>
        <v>1440.67347</v>
      </c>
      <c r="O154" s="8">
        <f>'[1]2.3.1'!O154</f>
        <v>1157.130453</v>
      </c>
      <c r="P154" s="8">
        <f>'[1]2.3.1'!P154</f>
        <v>1328.3637189999999</v>
      </c>
      <c r="Q154" s="8">
        <f>'[1]2.3.1'!Q154</f>
        <v>903.93598299999996</v>
      </c>
      <c r="R154" s="8">
        <f>'[1]2.3.1'!R154</f>
        <v>981.679799</v>
      </c>
      <c r="S154" s="8">
        <f>'[1]2.3.1'!S154</f>
        <v>727.24189100000001</v>
      </c>
      <c r="T154" s="8">
        <f>'[1]2.3.1'!T154</f>
        <v>575.97657300000003</v>
      </c>
      <c r="U154" s="8">
        <f>'[1]2.3.1'!U154</f>
        <v>971.28184299999998</v>
      </c>
      <c r="V154" s="8">
        <f>'[1]2.3.1'!V154</f>
        <v>511.71977600000002</v>
      </c>
      <c r="W154" s="8">
        <f>'[1]2.3.1'!W154</f>
        <v>331.42355500000002</v>
      </c>
      <c r="X154" s="8">
        <f>'[1]2.3.1'!X154</f>
        <v>295.93214599999999</v>
      </c>
      <c r="Y154" s="8">
        <f>'[1]2.3.1'!Y154</f>
        <v>971.76950499999998</v>
      </c>
      <c r="Z154" s="8">
        <f>'[1]2.3.1'!Z154</f>
        <v>44351.145068999998</v>
      </c>
    </row>
    <row r="155" spans="1:26" s="6" customFormat="1" ht="15" customHeight="1" x14ac:dyDescent="0.2">
      <c r="A155" s="6">
        <f>'[1]2.3.1'!A155</f>
        <v>2012</v>
      </c>
      <c r="B155" s="6" t="str">
        <f>'[1]2.3.1'!B155</f>
        <v xml:space="preserve">Jan </v>
      </c>
      <c r="C155" s="8">
        <f>'[1]2.3.1'!C155</f>
        <v>6880.961886</v>
      </c>
      <c r="D155" s="8">
        <f>'[1]2.3.1'!D155</f>
        <v>2741.3642450000002</v>
      </c>
      <c r="E155" s="8">
        <f>'[1]2.3.1'!E155</f>
        <v>4509.2178820000008</v>
      </c>
      <c r="F155" s="8">
        <f>'[1]2.3.1'!F155</f>
        <v>2991.2769030000004</v>
      </c>
      <c r="G155" s="8">
        <f>'[1]2.3.1'!G155</f>
        <v>17122.820916000001</v>
      </c>
      <c r="H155" s="8">
        <f>'[1]2.3.1'!H155</f>
        <v>2351.1862740000001</v>
      </c>
      <c r="I155" s="8">
        <f>'[1]2.3.1'!I155</f>
        <v>4647.9188709999999</v>
      </c>
      <c r="J155" s="8">
        <f>'[1]2.3.1'!J155</f>
        <v>1424.2646609999999</v>
      </c>
      <c r="K155" s="8">
        <f>'[1]2.3.1'!K155</f>
        <v>1804.3260640000001</v>
      </c>
      <c r="L155" s="8">
        <f>'[1]2.3.1'!L155</f>
        <v>1521.803304</v>
      </c>
      <c r="M155" s="8">
        <f>'[1]2.3.1'!M155</f>
        <v>1406.9094250000001</v>
      </c>
      <c r="N155" s="8">
        <f>'[1]2.3.1'!N155</f>
        <v>1325.10187</v>
      </c>
      <c r="O155" s="8">
        <f>'[1]2.3.1'!O155</f>
        <v>923.92698299999995</v>
      </c>
      <c r="P155" s="8">
        <f>'[1]2.3.1'!P155</f>
        <v>1136.9377919999999</v>
      </c>
      <c r="Q155" s="8">
        <f>'[1]2.3.1'!Q155</f>
        <v>733.67583999999999</v>
      </c>
      <c r="R155" s="8">
        <f>'[1]2.3.1'!R155</f>
        <v>759.28168800000003</v>
      </c>
      <c r="S155" s="8">
        <f>'[1]2.3.1'!S155</f>
        <v>617.08038999999997</v>
      </c>
      <c r="T155" s="8">
        <f>'[1]2.3.1'!T155</f>
        <v>563.24975900000004</v>
      </c>
      <c r="U155" s="8">
        <f>'[1]2.3.1'!U155</f>
        <v>867.77014699999995</v>
      </c>
      <c r="V155" s="8">
        <f>'[1]2.3.1'!V155</f>
        <v>454.44657799999999</v>
      </c>
      <c r="W155" s="8">
        <f>'[1]2.3.1'!W155</f>
        <v>248.641378</v>
      </c>
      <c r="X155" s="8">
        <f>'[1]2.3.1'!X155</f>
        <v>237.10770400000001</v>
      </c>
      <c r="Y155" s="8">
        <f>'[1]2.3.1'!Y155</f>
        <v>846.38614199999995</v>
      </c>
      <c r="Z155" s="8">
        <f>'[1]2.3.1'!Z155</f>
        <v>38992.835786000003</v>
      </c>
    </row>
    <row r="156" spans="1:26" s="6" customFormat="1" ht="15" customHeight="1" x14ac:dyDescent="0.2">
      <c r="B156" s="6" t="str">
        <f>'[1]2.3.1'!B156</f>
        <v>Feb</v>
      </c>
      <c r="C156" s="8">
        <f>'[1]2.3.1'!C156</f>
        <v>8062.8113510000003</v>
      </c>
      <c r="D156" s="8">
        <f>'[1]2.3.1'!D156</f>
        <v>2940.7690080000002</v>
      </c>
      <c r="E156" s="8">
        <f>'[1]2.3.1'!E156</f>
        <v>4350.1339459999999</v>
      </c>
      <c r="F156" s="8">
        <f>'[1]2.3.1'!F156</f>
        <v>3243.1254050000002</v>
      </c>
      <c r="G156" s="8">
        <f>'[1]2.3.1'!G156</f>
        <v>18596.83971</v>
      </c>
      <c r="H156" s="8">
        <f>'[1]2.3.1'!H156</f>
        <v>2828.9332089999998</v>
      </c>
      <c r="I156" s="8">
        <f>'[1]2.3.1'!I156</f>
        <v>3527.6497009999998</v>
      </c>
      <c r="J156" s="8">
        <f>'[1]2.3.1'!J156</f>
        <v>1512.547041</v>
      </c>
      <c r="K156" s="8">
        <f>'[1]2.3.1'!K156</f>
        <v>2072.4956139999999</v>
      </c>
      <c r="L156" s="8">
        <f>'[1]2.3.1'!L156</f>
        <v>1451.586307</v>
      </c>
      <c r="M156" s="8">
        <f>'[1]2.3.1'!M156</f>
        <v>1606.792443</v>
      </c>
      <c r="N156" s="8">
        <f>'[1]2.3.1'!N156</f>
        <v>1365.3577</v>
      </c>
      <c r="O156" s="8">
        <f>'[1]2.3.1'!O156</f>
        <v>993.98663299999998</v>
      </c>
      <c r="P156" s="8">
        <f>'[1]2.3.1'!P156</f>
        <v>1214.2274520000001</v>
      </c>
      <c r="Q156" s="8">
        <f>'[1]2.3.1'!Q156</f>
        <v>801.94834600000002</v>
      </c>
      <c r="R156" s="8">
        <f>'[1]2.3.1'!R156</f>
        <v>825.26056300000005</v>
      </c>
      <c r="S156" s="8">
        <f>'[1]2.3.1'!S156</f>
        <v>853.16123000000005</v>
      </c>
      <c r="T156" s="8">
        <f>'[1]2.3.1'!T156</f>
        <v>646.99105399999996</v>
      </c>
      <c r="U156" s="8">
        <f>'[1]2.3.1'!U156</f>
        <v>938.29551000000004</v>
      </c>
      <c r="V156" s="8">
        <f>'[1]2.3.1'!V156</f>
        <v>471.92397499999998</v>
      </c>
      <c r="W156" s="8">
        <f>'[1]2.3.1'!W156</f>
        <v>244.449343</v>
      </c>
      <c r="X156" s="8">
        <f>'[1]2.3.1'!X156</f>
        <v>279.94833499999999</v>
      </c>
      <c r="Y156" s="8">
        <f>'[1]2.3.1'!Y156</f>
        <v>903.79040799999996</v>
      </c>
      <c r="Z156" s="8">
        <f>'[1]2.3.1'!Z156</f>
        <v>41136.184573999999</v>
      </c>
    </row>
    <row r="157" spans="1:26" s="6" customFormat="1" ht="15" customHeight="1" x14ac:dyDescent="0.2">
      <c r="B157" s="6" t="str">
        <f>'[1]2.3.1'!B157</f>
        <v>Mar</v>
      </c>
      <c r="C157" s="8">
        <f>'[1]2.3.1'!C157</f>
        <v>9057.7674910000005</v>
      </c>
      <c r="D157" s="8">
        <f>'[1]2.3.1'!D157</f>
        <v>3242.9641739999997</v>
      </c>
      <c r="E157" s="8">
        <f>'[1]2.3.1'!E157</f>
        <v>4781.2605819999999</v>
      </c>
      <c r="F157" s="8">
        <f>'[1]2.3.1'!F157</f>
        <v>3366.7067650000004</v>
      </c>
      <c r="G157" s="8">
        <f>'[1]2.3.1'!G157</f>
        <v>20448.699012000001</v>
      </c>
      <c r="H157" s="8">
        <f>'[1]2.3.1'!H157</f>
        <v>3023.5537049999998</v>
      </c>
      <c r="I157" s="8">
        <f>'[1]2.3.1'!I157</f>
        <v>4350.4979620000004</v>
      </c>
      <c r="J157" s="8">
        <f>'[1]2.3.1'!J157</f>
        <v>1795.911202</v>
      </c>
      <c r="K157" s="8">
        <f>'[1]2.3.1'!K157</f>
        <v>2399.4609780000001</v>
      </c>
      <c r="L157" s="8">
        <f>'[1]2.3.1'!L157</f>
        <v>1941.5875100000001</v>
      </c>
      <c r="M157" s="8">
        <f>'[1]2.3.1'!M157</f>
        <v>1860.6610049999999</v>
      </c>
      <c r="N157" s="8">
        <f>'[1]2.3.1'!N157</f>
        <v>1367.605268</v>
      </c>
      <c r="O157" s="8">
        <f>'[1]2.3.1'!O157</f>
        <v>1044.7065789999999</v>
      </c>
      <c r="P157" s="8">
        <f>'[1]2.3.1'!P157</f>
        <v>1243.2158300000001</v>
      </c>
      <c r="Q157" s="8">
        <f>'[1]2.3.1'!Q157</f>
        <v>910.25299199999995</v>
      </c>
      <c r="R157" s="8">
        <f>'[1]2.3.1'!R157</f>
        <v>805.33996500000001</v>
      </c>
      <c r="S157" s="8">
        <f>'[1]2.3.1'!S157</f>
        <v>853.98478799999998</v>
      </c>
      <c r="T157" s="8">
        <f>'[1]2.3.1'!T157</f>
        <v>628.82413299999996</v>
      </c>
      <c r="U157" s="8">
        <f>'[1]2.3.1'!U157</f>
        <v>1059.713534</v>
      </c>
      <c r="V157" s="8">
        <f>'[1]2.3.1'!V157</f>
        <v>528.06076900000005</v>
      </c>
      <c r="W157" s="8">
        <f>'[1]2.3.1'!W157</f>
        <v>287.03206699999998</v>
      </c>
      <c r="X157" s="8">
        <f>'[1]2.3.1'!X157</f>
        <v>296.75494700000002</v>
      </c>
      <c r="Y157" s="8">
        <f>'[1]2.3.1'!Y157</f>
        <v>987.82380499999999</v>
      </c>
      <c r="Z157" s="8">
        <f>'[1]2.3.1'!Z157</f>
        <v>45833.686050999997</v>
      </c>
    </row>
    <row r="158" spans="1:26" s="6" customFormat="1" ht="15" customHeight="1" x14ac:dyDescent="0.2">
      <c r="B158" s="6" t="str">
        <f>'[1]2.3.1'!B158</f>
        <v>Apr</v>
      </c>
      <c r="C158" s="8">
        <f>'[1]2.3.1'!C158</f>
        <v>8163.4216839999999</v>
      </c>
      <c r="D158" s="8">
        <f>'[1]2.3.1'!D158</f>
        <v>3061.7637669999999</v>
      </c>
      <c r="E158" s="8">
        <f>'[1]2.3.1'!E158</f>
        <v>4282.0202279999994</v>
      </c>
      <c r="F158" s="8">
        <f>'[1]2.3.1'!F158</f>
        <v>2979.1634260000005</v>
      </c>
      <c r="G158" s="8">
        <f>'[1]2.3.1'!G158</f>
        <v>18486.369105000002</v>
      </c>
      <c r="H158" s="8">
        <f>'[1]2.3.1'!H158</f>
        <v>2661.7628629999999</v>
      </c>
      <c r="I158" s="8">
        <f>'[1]2.3.1'!I158</f>
        <v>4661.6959049999996</v>
      </c>
      <c r="J158" s="8">
        <f>'[1]2.3.1'!J158</f>
        <v>1754.037638</v>
      </c>
      <c r="K158" s="8">
        <f>'[1]2.3.1'!K158</f>
        <v>2254.3537430000001</v>
      </c>
      <c r="L158" s="8">
        <f>'[1]2.3.1'!L158</f>
        <v>1926.0531570000001</v>
      </c>
      <c r="M158" s="8">
        <f>'[1]2.3.1'!M158</f>
        <v>1759.5659129999999</v>
      </c>
      <c r="N158" s="8">
        <f>'[1]2.3.1'!N158</f>
        <v>1285.7439589999999</v>
      </c>
      <c r="O158" s="8">
        <f>'[1]2.3.1'!O158</f>
        <v>991.81466599999999</v>
      </c>
      <c r="P158" s="8">
        <f>'[1]2.3.1'!P158</f>
        <v>1173.7041380000001</v>
      </c>
      <c r="Q158" s="8">
        <f>'[1]2.3.1'!Q158</f>
        <v>842.57424100000003</v>
      </c>
      <c r="R158" s="8">
        <f>'[1]2.3.1'!R158</f>
        <v>827.09453099999996</v>
      </c>
      <c r="S158" s="8">
        <f>'[1]2.3.1'!S158</f>
        <v>779.60084099999995</v>
      </c>
      <c r="T158" s="8">
        <f>'[1]2.3.1'!T158</f>
        <v>666.65960700000005</v>
      </c>
      <c r="U158" s="8">
        <f>'[1]2.3.1'!U158</f>
        <v>788.18575899999996</v>
      </c>
      <c r="V158" s="8">
        <f>'[1]2.3.1'!V158</f>
        <v>491.60108700000001</v>
      </c>
      <c r="W158" s="8">
        <f>'[1]2.3.1'!W158</f>
        <v>271.52360499999998</v>
      </c>
      <c r="X158" s="8">
        <f>'[1]2.3.1'!X158</f>
        <v>278.869011</v>
      </c>
      <c r="Y158" s="8">
        <f>'[1]2.3.1'!Y158</f>
        <v>941.260715</v>
      </c>
      <c r="Z158" s="8">
        <f>'[1]2.3.1'!Z158</f>
        <v>42842.470483999998</v>
      </c>
    </row>
    <row r="159" spans="1:26" s="6" customFormat="1" ht="15" customHeight="1" x14ac:dyDescent="0.2">
      <c r="B159" s="6" t="str">
        <f>'[1]2.3.1'!B159</f>
        <v>May</v>
      </c>
      <c r="C159" s="8">
        <f>'[1]2.3.1'!C159</f>
        <v>8537.3747949999997</v>
      </c>
      <c r="D159" s="8">
        <f>'[1]2.3.1'!D159</f>
        <v>3238.9394080000002</v>
      </c>
      <c r="E159" s="8">
        <f>'[1]2.3.1'!E159</f>
        <v>4287.7973060000004</v>
      </c>
      <c r="F159" s="8">
        <f>'[1]2.3.1'!F159</f>
        <v>3218.6244360000001</v>
      </c>
      <c r="G159" s="8">
        <f>'[1]2.3.1'!G159</f>
        <v>19282.735945</v>
      </c>
      <c r="H159" s="8">
        <f>'[1]2.3.1'!H159</f>
        <v>2604.1907099999999</v>
      </c>
      <c r="I159" s="8">
        <f>'[1]2.3.1'!I159</f>
        <v>3919.6595619999998</v>
      </c>
      <c r="J159" s="8">
        <f>'[1]2.3.1'!J159</f>
        <v>1819.429204</v>
      </c>
      <c r="K159" s="8">
        <f>'[1]2.3.1'!K159</f>
        <v>2305.8948780000001</v>
      </c>
      <c r="L159" s="8">
        <f>'[1]2.3.1'!L159</f>
        <v>1912.087039</v>
      </c>
      <c r="M159" s="8">
        <f>'[1]2.3.1'!M159</f>
        <v>1701.918831</v>
      </c>
      <c r="N159" s="8">
        <f>'[1]2.3.1'!N159</f>
        <v>1402.029667</v>
      </c>
      <c r="O159" s="8">
        <f>'[1]2.3.1'!O159</f>
        <v>1103.6233790000001</v>
      </c>
      <c r="P159" s="8">
        <f>'[1]2.3.1'!P159</f>
        <v>1271.5301790000001</v>
      </c>
      <c r="Q159" s="8">
        <f>'[1]2.3.1'!Q159</f>
        <v>877.17707099999996</v>
      </c>
      <c r="R159" s="8">
        <f>'[1]2.3.1'!R159</f>
        <v>862.10774200000003</v>
      </c>
      <c r="S159" s="8">
        <f>'[1]2.3.1'!S159</f>
        <v>714.56377499999996</v>
      </c>
      <c r="T159" s="8">
        <f>'[1]2.3.1'!T159</f>
        <v>704.49079800000004</v>
      </c>
      <c r="U159" s="8">
        <f>'[1]2.3.1'!U159</f>
        <v>919.35063200000002</v>
      </c>
      <c r="V159" s="8">
        <f>'[1]2.3.1'!V159</f>
        <v>503.81082300000003</v>
      </c>
      <c r="W159" s="8">
        <f>'[1]2.3.1'!W159</f>
        <v>266.46655900000002</v>
      </c>
      <c r="X159" s="8">
        <f>'[1]2.3.1'!X159</f>
        <v>287.82056299999999</v>
      </c>
      <c r="Y159" s="8">
        <f>'[1]2.3.1'!Y159</f>
        <v>946.13083400000005</v>
      </c>
      <c r="Z159" s="8">
        <f>'[1]2.3.1'!Z159</f>
        <v>43405.018191000003</v>
      </c>
    </row>
    <row r="160" spans="1:26" s="6" customFormat="1" ht="15" customHeight="1" x14ac:dyDescent="0.2">
      <c r="B160" s="6" t="str">
        <f>'[1]2.3.1'!B160</f>
        <v>Jun</v>
      </c>
      <c r="C160" s="8">
        <f>'[1]2.3.1'!C160</f>
        <v>9427.5480740000003</v>
      </c>
      <c r="D160" s="8">
        <f>'[1]2.3.1'!D160</f>
        <v>3285.3447329999999</v>
      </c>
      <c r="E160" s="8">
        <f>'[1]2.3.1'!E160</f>
        <v>4367.8857859999998</v>
      </c>
      <c r="F160" s="8">
        <f>'[1]2.3.1'!F160</f>
        <v>3380.6979569999999</v>
      </c>
      <c r="G160" s="8">
        <f>'[1]2.3.1'!G160</f>
        <v>20461.476549999999</v>
      </c>
      <c r="H160" s="8">
        <f>'[1]2.3.1'!H160</f>
        <v>2874.1280940000001</v>
      </c>
      <c r="I160" s="8">
        <f>'[1]2.3.1'!I160</f>
        <v>4458.8899499999998</v>
      </c>
      <c r="J160" s="8">
        <f>'[1]2.3.1'!J160</f>
        <v>1890.9962840000001</v>
      </c>
      <c r="K160" s="8">
        <f>'[1]2.3.1'!K160</f>
        <v>2212.2954759999998</v>
      </c>
      <c r="L160" s="8">
        <f>'[1]2.3.1'!L160</f>
        <v>2249.1168510000002</v>
      </c>
      <c r="M160" s="8">
        <f>'[1]2.3.1'!M160</f>
        <v>1787.1690329999999</v>
      </c>
      <c r="N160" s="8">
        <f>'[1]2.3.1'!N160</f>
        <v>1313.7887069999999</v>
      </c>
      <c r="O160" s="8">
        <f>'[1]2.3.1'!O160</f>
        <v>1047.5671749999999</v>
      </c>
      <c r="P160" s="8">
        <f>'[1]2.3.1'!P160</f>
        <v>1234.723698</v>
      </c>
      <c r="Q160" s="8">
        <f>'[1]2.3.1'!Q160</f>
        <v>864.72031800000002</v>
      </c>
      <c r="R160" s="8">
        <f>'[1]2.3.1'!R160</f>
        <v>864.64177500000005</v>
      </c>
      <c r="S160" s="8">
        <f>'[1]2.3.1'!S160</f>
        <v>811.81905900000004</v>
      </c>
      <c r="T160" s="8">
        <f>'[1]2.3.1'!T160</f>
        <v>614.904989</v>
      </c>
      <c r="U160" s="8">
        <f>'[1]2.3.1'!U160</f>
        <v>980.419173</v>
      </c>
      <c r="V160" s="8">
        <f>'[1]2.3.1'!V160</f>
        <v>509.27618699999999</v>
      </c>
      <c r="W160" s="8">
        <f>'[1]2.3.1'!W160</f>
        <v>350.047304</v>
      </c>
      <c r="X160" s="8">
        <f>'[1]2.3.1'!X160</f>
        <v>315.16342700000001</v>
      </c>
      <c r="Y160" s="8">
        <f>'[1]2.3.1'!Y160</f>
        <v>942.60043800000005</v>
      </c>
      <c r="Z160" s="8">
        <f>'[1]2.3.1'!Z160</f>
        <v>45783.744487999997</v>
      </c>
    </row>
    <row r="161" spans="1:26" s="6" customFormat="1" ht="15" customHeight="1" x14ac:dyDescent="0.2">
      <c r="B161" s="6" t="str">
        <f>'[1]2.3.1'!B161</f>
        <v>Jul</v>
      </c>
      <c r="C161" s="8">
        <f>'[1]2.3.1'!C161</f>
        <v>8665.3757580000001</v>
      </c>
      <c r="D161" s="8">
        <f>'[1]2.3.1'!D161</f>
        <v>3391.6845720000001</v>
      </c>
      <c r="E161" s="8">
        <f>'[1]2.3.1'!E161</f>
        <v>4168.6714240000001</v>
      </c>
      <c r="F161" s="8">
        <f>'[1]2.3.1'!F161</f>
        <v>3391.503823</v>
      </c>
      <c r="G161" s="8">
        <f>'[1]2.3.1'!G161</f>
        <v>19617.235576999999</v>
      </c>
      <c r="H161" s="8">
        <f>'[1]2.3.1'!H161</f>
        <v>2740.4361319999998</v>
      </c>
      <c r="I161" s="8">
        <f>'[1]2.3.1'!I161</f>
        <v>5494.3406260000002</v>
      </c>
      <c r="J161" s="8">
        <f>'[1]2.3.1'!J161</f>
        <v>1795.1378649999999</v>
      </c>
      <c r="K161" s="8">
        <f>'[1]2.3.1'!K161</f>
        <v>2242.4711390000002</v>
      </c>
      <c r="L161" s="8">
        <f>'[1]2.3.1'!L161</f>
        <v>2289.3073290000002</v>
      </c>
      <c r="M161" s="8">
        <f>'[1]2.3.1'!M161</f>
        <v>1691.7069570000001</v>
      </c>
      <c r="N161" s="8">
        <f>'[1]2.3.1'!N161</f>
        <v>1331.2307020000001</v>
      </c>
      <c r="O161" s="8">
        <f>'[1]2.3.1'!O161</f>
        <v>1019.486519</v>
      </c>
      <c r="P161" s="8">
        <f>'[1]2.3.1'!P161</f>
        <v>1321.5559720000001</v>
      </c>
      <c r="Q161" s="8">
        <f>'[1]2.3.1'!Q161</f>
        <v>859.64941899999997</v>
      </c>
      <c r="R161" s="8">
        <f>'[1]2.3.1'!R161</f>
        <v>847.51540699999998</v>
      </c>
      <c r="S161" s="8">
        <f>'[1]2.3.1'!S161</f>
        <v>758.37763800000005</v>
      </c>
      <c r="T161" s="8">
        <f>'[1]2.3.1'!T161</f>
        <v>583.58883600000001</v>
      </c>
      <c r="U161" s="8">
        <f>'[1]2.3.1'!U161</f>
        <v>818.38300500000003</v>
      </c>
      <c r="V161" s="8">
        <f>'[1]2.3.1'!V161</f>
        <v>483.44267100000002</v>
      </c>
      <c r="W161" s="8">
        <f>'[1]2.3.1'!W161</f>
        <v>326.71318200000002</v>
      </c>
      <c r="X161" s="8">
        <f>'[1]2.3.1'!X161</f>
        <v>310.94926500000003</v>
      </c>
      <c r="Y161" s="8">
        <f>'[1]2.3.1'!Y161</f>
        <v>1051.096552</v>
      </c>
      <c r="Z161" s="8">
        <f>'[1]2.3.1'!Z161</f>
        <v>45582.624793000003</v>
      </c>
    </row>
    <row r="162" spans="1:26" s="6" customFormat="1" ht="15" customHeight="1" x14ac:dyDescent="0.2">
      <c r="B162" s="6" t="str">
        <f>'[1]2.3.1'!B162</f>
        <v>Aug</v>
      </c>
      <c r="C162" s="8">
        <f>'[1]2.3.1'!C162</f>
        <v>8626.0374670000001</v>
      </c>
      <c r="D162" s="8">
        <f>'[1]2.3.1'!D162</f>
        <v>3217.2109190000001</v>
      </c>
      <c r="E162" s="8">
        <f>'[1]2.3.1'!E162</f>
        <v>4093.9830019999999</v>
      </c>
      <c r="F162" s="8">
        <f>'[1]2.3.1'!F162</f>
        <v>3186.031567</v>
      </c>
      <c r="G162" s="8">
        <f>'[1]2.3.1'!G162</f>
        <v>19123.262954999998</v>
      </c>
      <c r="H162" s="8">
        <f>'[1]2.3.1'!H162</f>
        <v>2563.485584</v>
      </c>
      <c r="I162" s="8">
        <f>'[1]2.3.1'!I162</f>
        <v>3759.704573</v>
      </c>
      <c r="J162" s="8">
        <f>'[1]2.3.1'!J162</f>
        <v>1516.1952200000001</v>
      </c>
      <c r="K162" s="8">
        <f>'[1]2.3.1'!K162</f>
        <v>1995.543304</v>
      </c>
      <c r="L162" s="8">
        <f>'[1]2.3.1'!L162</f>
        <v>1955.819853</v>
      </c>
      <c r="M162" s="8">
        <f>'[1]2.3.1'!M162</f>
        <v>1597.256797</v>
      </c>
      <c r="N162" s="8">
        <f>'[1]2.3.1'!N162</f>
        <v>1251.301314</v>
      </c>
      <c r="O162" s="8">
        <f>'[1]2.3.1'!O162</f>
        <v>959.26348199999995</v>
      </c>
      <c r="P162" s="8">
        <f>'[1]2.3.1'!P162</f>
        <v>1191.2371459999999</v>
      </c>
      <c r="Q162" s="8">
        <f>'[1]2.3.1'!Q162</f>
        <v>783.68223899999998</v>
      </c>
      <c r="R162" s="8">
        <f>'[1]2.3.1'!R162</f>
        <v>825.85216700000001</v>
      </c>
      <c r="S162" s="8">
        <f>'[1]2.3.1'!S162</f>
        <v>646.903142</v>
      </c>
      <c r="T162" s="8">
        <f>'[1]2.3.1'!T162</f>
        <v>490.30869799999999</v>
      </c>
      <c r="U162" s="8">
        <f>'[1]2.3.1'!U162</f>
        <v>684.80985999999996</v>
      </c>
      <c r="V162" s="8">
        <f>'[1]2.3.1'!V162</f>
        <v>435.41760099999999</v>
      </c>
      <c r="W162" s="8">
        <f>'[1]2.3.1'!W162</f>
        <v>315.697138</v>
      </c>
      <c r="X162" s="8">
        <f>'[1]2.3.1'!X162</f>
        <v>273.92906499999998</v>
      </c>
      <c r="Y162" s="8">
        <f>'[1]2.3.1'!Y162</f>
        <v>1028.164166</v>
      </c>
      <c r="Z162" s="8">
        <f>'[1]2.3.1'!Z162</f>
        <v>41397.834304000004</v>
      </c>
    </row>
    <row r="163" spans="1:26" s="6" customFormat="1" ht="15" customHeight="1" x14ac:dyDescent="0.2">
      <c r="B163" s="6" t="str">
        <f>'[1]2.3.1'!B163</f>
        <v>Sep</v>
      </c>
      <c r="C163" s="8">
        <f>'[1]2.3.1'!C163</f>
        <v>9541.3441299999995</v>
      </c>
      <c r="D163" s="8">
        <f>'[1]2.3.1'!D163</f>
        <v>3475.6096649999999</v>
      </c>
      <c r="E163" s="8">
        <f>'[1]2.3.1'!E163</f>
        <v>4337.5740079999996</v>
      </c>
      <c r="F163" s="8">
        <f>'[1]2.3.1'!F163</f>
        <v>3978.1995559999996</v>
      </c>
      <c r="G163" s="8">
        <f>'[1]2.3.1'!G163</f>
        <v>21332.727359</v>
      </c>
      <c r="H163" s="8">
        <f>'[1]2.3.1'!H163</f>
        <v>2464.615933</v>
      </c>
      <c r="I163" s="8">
        <f>'[1]2.3.1'!I163</f>
        <v>4231.1504919999998</v>
      </c>
      <c r="J163" s="8">
        <f>'[1]2.3.1'!J163</f>
        <v>1616.5944239999999</v>
      </c>
      <c r="K163" s="8">
        <f>'[1]2.3.1'!K163</f>
        <v>1986.0131200000001</v>
      </c>
      <c r="L163" s="8">
        <f>'[1]2.3.1'!L163</f>
        <v>2100.0568739999999</v>
      </c>
      <c r="M163" s="8">
        <f>'[1]2.3.1'!M163</f>
        <v>1692.0200809999999</v>
      </c>
      <c r="N163" s="8">
        <f>'[1]2.3.1'!N163</f>
        <v>1284.863112</v>
      </c>
      <c r="O163" s="8">
        <f>'[1]2.3.1'!O163</f>
        <v>1070.3958239999999</v>
      </c>
      <c r="P163" s="8">
        <f>'[1]2.3.1'!P163</f>
        <v>1336.5026559999999</v>
      </c>
      <c r="Q163" s="8">
        <f>'[1]2.3.1'!Q163</f>
        <v>821.54877799999997</v>
      </c>
      <c r="R163" s="8">
        <f>'[1]2.3.1'!R163</f>
        <v>830.37121999999999</v>
      </c>
      <c r="S163" s="8">
        <f>'[1]2.3.1'!S163</f>
        <v>721.70063200000004</v>
      </c>
      <c r="T163" s="8">
        <f>'[1]2.3.1'!T163</f>
        <v>576.96604100000002</v>
      </c>
      <c r="U163" s="8">
        <f>'[1]2.3.1'!U163</f>
        <v>726.11976000000004</v>
      </c>
      <c r="V163" s="8">
        <f>'[1]2.3.1'!V163</f>
        <v>476.179464</v>
      </c>
      <c r="W163" s="8">
        <f>'[1]2.3.1'!W163</f>
        <v>291.05242299999998</v>
      </c>
      <c r="X163" s="8">
        <f>'[1]2.3.1'!X163</f>
        <v>297.883061</v>
      </c>
      <c r="Y163" s="8">
        <f>'[1]2.3.1'!Y163</f>
        <v>1025.3938760000001</v>
      </c>
      <c r="Z163" s="8">
        <f>'[1]2.3.1'!Z163</f>
        <v>44882.155129999999</v>
      </c>
    </row>
    <row r="164" spans="1:26" s="6" customFormat="1" ht="15" customHeight="1" x14ac:dyDescent="0.2">
      <c r="B164" s="6" t="str">
        <f>'[1]2.3.1'!B164</f>
        <v>Oct</v>
      </c>
      <c r="C164" s="8">
        <f>'[1]2.3.1'!C164</f>
        <v>8581.6053809999994</v>
      </c>
      <c r="D164" s="8">
        <f>'[1]2.3.1'!D164</f>
        <v>3316.5535539999996</v>
      </c>
      <c r="E164" s="8">
        <f>'[1]2.3.1'!E164</f>
        <v>4437.2083499999999</v>
      </c>
      <c r="F164" s="8">
        <f>'[1]2.3.1'!F164</f>
        <v>3500.7864960000002</v>
      </c>
      <c r="G164" s="8">
        <f>'[1]2.3.1'!G164</f>
        <v>19836.153781000001</v>
      </c>
      <c r="H164" s="8">
        <f>'[1]2.3.1'!H164</f>
        <v>2782.0284940000001</v>
      </c>
      <c r="I164" s="8">
        <f>'[1]2.3.1'!I164</f>
        <v>6372.5395049999997</v>
      </c>
      <c r="J164" s="8">
        <f>'[1]2.3.1'!J164</f>
        <v>1778.239771</v>
      </c>
      <c r="K164" s="8">
        <f>'[1]2.3.1'!K164</f>
        <v>2070.794124</v>
      </c>
      <c r="L164" s="8">
        <f>'[1]2.3.1'!L164</f>
        <v>2118.4519129999999</v>
      </c>
      <c r="M164" s="8">
        <f>'[1]2.3.1'!M164</f>
        <v>1756.6244650000001</v>
      </c>
      <c r="N164" s="8">
        <f>'[1]2.3.1'!N164</f>
        <v>1335.38429</v>
      </c>
      <c r="O164" s="8">
        <f>'[1]2.3.1'!O164</f>
        <v>1083.8370910000001</v>
      </c>
      <c r="P164" s="8">
        <f>'[1]2.3.1'!P164</f>
        <v>1312.179308</v>
      </c>
      <c r="Q164" s="8">
        <f>'[1]2.3.1'!Q164</f>
        <v>856.065291</v>
      </c>
      <c r="R164" s="8">
        <f>'[1]2.3.1'!R164</f>
        <v>820.14412700000003</v>
      </c>
      <c r="S164" s="8">
        <f>'[1]2.3.1'!S164</f>
        <v>693.50300700000003</v>
      </c>
      <c r="T164" s="8">
        <f>'[1]2.3.1'!T164</f>
        <v>571.92846799999995</v>
      </c>
      <c r="U164" s="8">
        <f>'[1]2.3.1'!U164</f>
        <v>547.91893900000002</v>
      </c>
      <c r="V164" s="8">
        <f>'[1]2.3.1'!V164</f>
        <v>503.90459900000002</v>
      </c>
      <c r="W164" s="8">
        <f>'[1]2.3.1'!W164</f>
        <v>271.69783699999999</v>
      </c>
      <c r="X164" s="8">
        <f>'[1]2.3.1'!X164</f>
        <v>318.25452100000001</v>
      </c>
      <c r="Y164" s="8">
        <f>'[1]2.3.1'!Y164</f>
        <v>982.431059</v>
      </c>
      <c r="Z164" s="8">
        <f>'[1]2.3.1'!Z164</f>
        <v>46012.080589999998</v>
      </c>
    </row>
    <row r="165" spans="1:26" s="6" customFormat="1" ht="15" customHeight="1" x14ac:dyDescent="0.2">
      <c r="B165" s="6" t="str">
        <f>'[1]2.3.1'!B165</f>
        <v>Nov</v>
      </c>
      <c r="C165" s="8">
        <f>'[1]2.3.1'!C165</f>
        <v>8174.6564500000004</v>
      </c>
      <c r="D165" s="8">
        <f>'[1]2.3.1'!D165</f>
        <v>3225.8122419999995</v>
      </c>
      <c r="E165" s="8">
        <f>'[1]2.3.1'!E165</f>
        <v>4247.4744099999998</v>
      </c>
      <c r="F165" s="8">
        <f>'[1]2.3.1'!F165</f>
        <v>3086.1836920000001</v>
      </c>
      <c r="G165" s="8">
        <f>'[1]2.3.1'!G165</f>
        <v>18734.126794</v>
      </c>
      <c r="H165" s="8">
        <f>'[1]2.3.1'!H165</f>
        <v>2753.5612160000001</v>
      </c>
      <c r="I165" s="8">
        <f>'[1]2.3.1'!I165</f>
        <v>4319.8296190000001</v>
      </c>
      <c r="J165" s="8">
        <f>'[1]2.3.1'!J165</f>
        <v>1545.536085</v>
      </c>
      <c r="K165" s="8">
        <f>'[1]2.3.1'!K165</f>
        <v>1946.3670529999999</v>
      </c>
      <c r="L165" s="8">
        <f>'[1]2.3.1'!L165</f>
        <v>1817.7361539999999</v>
      </c>
      <c r="M165" s="8">
        <f>'[1]2.3.1'!M165</f>
        <v>1648.545846</v>
      </c>
      <c r="N165" s="8">
        <f>'[1]2.3.1'!N165</f>
        <v>1277.3905749999999</v>
      </c>
      <c r="O165" s="8">
        <f>'[1]2.3.1'!O165</f>
        <v>1118.492712</v>
      </c>
      <c r="P165" s="8">
        <f>'[1]2.3.1'!P165</f>
        <v>1266.0170619999999</v>
      </c>
      <c r="Q165" s="8">
        <f>'[1]2.3.1'!Q165</f>
        <v>832.83519699999999</v>
      </c>
      <c r="R165" s="8">
        <f>'[1]2.3.1'!R165</f>
        <v>801.94215699999995</v>
      </c>
      <c r="S165" s="8">
        <f>'[1]2.3.1'!S165</f>
        <v>1918.390441</v>
      </c>
      <c r="T165" s="8">
        <f>'[1]2.3.1'!T165</f>
        <v>584.43032900000003</v>
      </c>
      <c r="U165" s="8">
        <f>'[1]2.3.1'!U165</f>
        <v>845.52807499999994</v>
      </c>
      <c r="V165" s="8">
        <f>'[1]2.3.1'!V165</f>
        <v>468.143034</v>
      </c>
      <c r="W165" s="8">
        <f>'[1]2.3.1'!W165</f>
        <v>329.86208199999999</v>
      </c>
      <c r="X165" s="8">
        <f>'[1]2.3.1'!X165</f>
        <v>292.73095000000001</v>
      </c>
      <c r="Y165" s="8">
        <f>'[1]2.3.1'!Y165</f>
        <v>982.18694400000004</v>
      </c>
      <c r="Z165" s="8">
        <f>'[1]2.3.1'!Z165</f>
        <v>43483.652325000003</v>
      </c>
    </row>
    <row r="166" spans="1:26" s="6" customFormat="1" ht="15" customHeight="1" x14ac:dyDescent="0.2">
      <c r="B166" s="6" t="str">
        <f>'[1]2.3.1'!B166</f>
        <v>Dec</v>
      </c>
      <c r="C166" s="8">
        <f>'[1]2.3.1'!C166</f>
        <v>8070.2519609999999</v>
      </c>
      <c r="D166" s="8">
        <f>'[1]2.3.1'!D166</f>
        <v>3129.3507339999996</v>
      </c>
      <c r="E166" s="8">
        <f>'[1]2.3.1'!E166</f>
        <v>4033.1386590000002</v>
      </c>
      <c r="F166" s="8">
        <f>'[1]2.3.1'!F166</f>
        <v>2884.9997569999996</v>
      </c>
      <c r="G166" s="8">
        <f>'[1]2.3.1'!G166</f>
        <v>18117.741110999999</v>
      </c>
      <c r="H166" s="8">
        <f>'[1]2.3.1'!H166</f>
        <v>2710.4183149999999</v>
      </c>
      <c r="I166" s="8">
        <f>'[1]2.3.1'!I166</f>
        <v>5130.6669019999999</v>
      </c>
      <c r="J166" s="8">
        <f>'[1]2.3.1'!J166</f>
        <v>1783.9552530000001</v>
      </c>
      <c r="K166" s="8">
        <f>'[1]2.3.1'!K166</f>
        <v>2020.3822150000001</v>
      </c>
      <c r="L166" s="8">
        <f>'[1]2.3.1'!L166</f>
        <v>1644.886156</v>
      </c>
      <c r="M166" s="8">
        <f>'[1]2.3.1'!M166</f>
        <v>1629.3832170000001</v>
      </c>
      <c r="N166" s="8">
        <f>'[1]2.3.1'!N166</f>
        <v>1184.1311470000001</v>
      </c>
      <c r="O166" s="8">
        <f>'[1]2.3.1'!O166</f>
        <v>1103.4263510000001</v>
      </c>
      <c r="P166" s="8">
        <f>'[1]2.3.1'!P166</f>
        <v>1221.646872</v>
      </c>
      <c r="Q166" s="8">
        <f>'[1]2.3.1'!Q166</f>
        <v>822.06292699999995</v>
      </c>
      <c r="R166" s="8">
        <f>'[1]2.3.1'!R166</f>
        <v>863.86368200000004</v>
      </c>
      <c r="S166" s="8">
        <f>'[1]2.3.1'!S166</f>
        <v>845.09095300000001</v>
      </c>
      <c r="T166" s="8">
        <f>'[1]2.3.1'!T166</f>
        <v>491.22044299999999</v>
      </c>
      <c r="U166" s="8">
        <f>'[1]2.3.1'!U166</f>
        <v>751.60558200000003</v>
      </c>
      <c r="V166" s="8">
        <f>'[1]2.3.1'!V166</f>
        <v>465.762249</v>
      </c>
      <c r="W166" s="8">
        <f>'[1]2.3.1'!W166</f>
        <v>302.29857399999997</v>
      </c>
      <c r="X166" s="8">
        <f>'[1]2.3.1'!X166</f>
        <v>299.92957200000001</v>
      </c>
      <c r="Y166" s="8">
        <f>'[1]2.3.1'!Y166</f>
        <v>999.22104200000001</v>
      </c>
      <c r="Z166" s="8">
        <f>'[1]2.3.1'!Z166</f>
        <v>42387.692562999997</v>
      </c>
    </row>
    <row r="167" spans="1:26" s="6" customFormat="1" ht="15" customHeight="1" x14ac:dyDescent="0.2">
      <c r="A167" s="6">
        <f>'[1]2.3.1'!A167</f>
        <v>2013</v>
      </c>
      <c r="B167" s="6" t="str">
        <f>'[1]2.3.1'!B167</f>
        <v xml:space="preserve">Jan </v>
      </c>
      <c r="C167" s="8">
        <f>'[1]2.3.1'!C167</f>
        <v>8022.3620959999998</v>
      </c>
      <c r="D167" s="8">
        <f>'[1]2.3.1'!D167</f>
        <v>3051.1250910000003</v>
      </c>
      <c r="E167" s="8">
        <f>'[1]2.3.1'!E167</f>
        <v>4367.6707989999995</v>
      </c>
      <c r="F167" s="8">
        <f>'[1]2.3.1'!F167</f>
        <v>2481.2514209999999</v>
      </c>
      <c r="G167" s="8">
        <f>'[1]2.3.1'!G167</f>
        <v>17922.409406999999</v>
      </c>
      <c r="H167" s="8">
        <f>'[1]2.3.1'!H167</f>
        <v>2750.0194029999998</v>
      </c>
      <c r="I167" s="8">
        <f>'[1]2.3.1'!I167</f>
        <v>5956.5787790000004</v>
      </c>
      <c r="J167" s="8">
        <f>'[1]2.3.1'!J167</f>
        <v>2002.3561360000001</v>
      </c>
      <c r="K167" s="8">
        <f>'[1]2.3.1'!K167</f>
        <v>1929.5565730000001</v>
      </c>
      <c r="L167" s="8">
        <f>'[1]2.3.1'!L167</f>
        <v>1653.9228889999999</v>
      </c>
      <c r="M167" s="8">
        <f>'[1]2.3.1'!M167</f>
        <v>1509.65437</v>
      </c>
      <c r="N167" s="8">
        <f>'[1]2.3.1'!N167</f>
        <v>1204.8116689999999</v>
      </c>
      <c r="O167" s="8">
        <f>'[1]2.3.1'!O167</f>
        <v>1025.0835979999999</v>
      </c>
      <c r="P167" s="8">
        <f>'[1]2.3.1'!P167</f>
        <v>1201.7471519999999</v>
      </c>
      <c r="Q167" s="8">
        <f>'[1]2.3.1'!Q167</f>
        <v>843.31956100000002</v>
      </c>
      <c r="R167" s="8">
        <f>'[1]2.3.1'!R167</f>
        <v>795.38411699999995</v>
      </c>
      <c r="S167" s="8">
        <f>'[1]2.3.1'!S167</f>
        <v>840.50087699999995</v>
      </c>
      <c r="T167" s="8">
        <f>'[1]2.3.1'!T167</f>
        <v>599.10850300000004</v>
      </c>
      <c r="U167" s="8">
        <f>'[1]2.3.1'!U167</f>
        <v>621.74219900000003</v>
      </c>
      <c r="V167" s="8">
        <f>'[1]2.3.1'!V167</f>
        <v>464.77028300000001</v>
      </c>
      <c r="W167" s="8">
        <f>'[1]2.3.1'!W167</f>
        <v>307.482572</v>
      </c>
      <c r="X167" s="8">
        <f>'[1]2.3.1'!X167</f>
        <v>284.447023</v>
      </c>
      <c r="Y167" s="8">
        <f>'[1]2.3.1'!Y167</f>
        <v>898.72756900000002</v>
      </c>
      <c r="Z167" s="8">
        <f>'[1]2.3.1'!Z167</f>
        <v>42811.62268</v>
      </c>
    </row>
    <row r="168" spans="1:26" s="6" customFormat="1" ht="15" customHeight="1" x14ac:dyDescent="0.2">
      <c r="B168" s="6" t="str">
        <f>'[1]2.3.1'!B168</f>
        <v>Feb</v>
      </c>
      <c r="C168" s="8">
        <f>'[1]2.3.1'!C168</f>
        <v>7009.8755410000003</v>
      </c>
      <c r="D168" s="8">
        <f>'[1]2.3.1'!D168</f>
        <v>2667.6040200000002</v>
      </c>
      <c r="E168" s="8">
        <f>'[1]2.3.1'!E168</f>
        <v>3680.4637940000002</v>
      </c>
      <c r="F168" s="8">
        <f>'[1]2.3.1'!F168</f>
        <v>2396.489877</v>
      </c>
      <c r="G168" s="8">
        <f>'[1]2.3.1'!G168</f>
        <v>15754.433231999999</v>
      </c>
      <c r="H168" s="8">
        <f>'[1]2.3.1'!H168</f>
        <v>2757.265668</v>
      </c>
      <c r="I168" s="8">
        <f>'[1]2.3.1'!I168</f>
        <v>5873.8326829999996</v>
      </c>
      <c r="J168" s="8">
        <f>'[1]2.3.1'!J168</f>
        <v>1865.4340299999999</v>
      </c>
      <c r="K168" s="8">
        <f>'[1]2.3.1'!K168</f>
        <v>1820.819911</v>
      </c>
      <c r="L168" s="8">
        <f>'[1]2.3.1'!L168</f>
        <v>1500.518425</v>
      </c>
      <c r="M168" s="8">
        <f>'[1]2.3.1'!M168</f>
        <v>1526.00324</v>
      </c>
      <c r="N168" s="8">
        <f>'[1]2.3.1'!N168</f>
        <v>1104.1293889999999</v>
      </c>
      <c r="O168" s="8">
        <f>'[1]2.3.1'!O168</f>
        <v>888.09326299999998</v>
      </c>
      <c r="P168" s="8">
        <f>'[1]2.3.1'!P168</f>
        <v>975.90815399999997</v>
      </c>
      <c r="Q168" s="8">
        <f>'[1]2.3.1'!Q168</f>
        <v>691.63631499999997</v>
      </c>
      <c r="R168" s="8">
        <f>'[1]2.3.1'!R168</f>
        <v>751.23025700000005</v>
      </c>
      <c r="S168" s="8">
        <f>'[1]2.3.1'!S168</f>
        <v>705.68054500000005</v>
      </c>
      <c r="T168" s="8">
        <f>'[1]2.3.1'!T168</f>
        <v>398.06170900000001</v>
      </c>
      <c r="U168" s="8">
        <f>'[1]2.3.1'!U168</f>
        <v>604.278818</v>
      </c>
      <c r="V168" s="8">
        <f>'[1]2.3.1'!V168</f>
        <v>386.38735100000002</v>
      </c>
      <c r="W168" s="8">
        <f>'[1]2.3.1'!W168</f>
        <v>247.93990400000001</v>
      </c>
      <c r="X168" s="8">
        <f>'[1]2.3.1'!X168</f>
        <v>252.37565699999999</v>
      </c>
      <c r="Y168" s="8">
        <f>'[1]2.3.1'!Y168</f>
        <v>746.38586099999998</v>
      </c>
      <c r="Z168" s="8">
        <f>'[1]2.3.1'!Z168</f>
        <v>38850.414411999998</v>
      </c>
    </row>
    <row r="169" spans="1:26" s="6" customFormat="1" ht="15" customHeight="1" x14ac:dyDescent="0.2">
      <c r="B169" s="6" t="str">
        <f>'[1]2.3.1'!B169</f>
        <v>Mar</v>
      </c>
      <c r="C169" s="8">
        <f>'[1]2.3.1'!C169</f>
        <v>9191.7710920000009</v>
      </c>
      <c r="D169" s="8">
        <f>'[1]2.3.1'!D169</f>
        <v>3289.5750800000001</v>
      </c>
      <c r="E169" s="8">
        <f>'[1]2.3.1'!E169</f>
        <v>4239.0753260000001</v>
      </c>
      <c r="F169" s="8">
        <f>'[1]2.3.1'!F169</f>
        <v>3030.6103429999998</v>
      </c>
      <c r="G169" s="8">
        <f>'[1]2.3.1'!G169</f>
        <v>19751.031841</v>
      </c>
      <c r="H169" s="8">
        <f>'[1]2.3.1'!H169</f>
        <v>3039.140727</v>
      </c>
      <c r="I169" s="8">
        <f>'[1]2.3.1'!I169</f>
        <v>4863.1004169999997</v>
      </c>
      <c r="J169" s="8">
        <f>'[1]2.3.1'!J169</f>
        <v>1835.0132819999999</v>
      </c>
      <c r="K169" s="8">
        <f>'[1]2.3.1'!K169</f>
        <v>2354.2952529999998</v>
      </c>
      <c r="L169" s="8">
        <f>'[1]2.3.1'!L169</f>
        <v>1801.7550670000001</v>
      </c>
      <c r="M169" s="8">
        <f>'[1]2.3.1'!M169</f>
        <v>1837.4227000000001</v>
      </c>
      <c r="N169" s="8">
        <f>'[1]2.3.1'!N169</f>
        <v>1235.787163</v>
      </c>
      <c r="O169" s="8">
        <f>'[1]2.3.1'!O169</f>
        <v>1200.521651</v>
      </c>
      <c r="P169" s="8">
        <f>'[1]2.3.1'!P169</f>
        <v>1247.014735</v>
      </c>
      <c r="Q169" s="8">
        <f>'[1]2.3.1'!Q169</f>
        <v>923.96917299999996</v>
      </c>
      <c r="R169" s="8">
        <f>'[1]2.3.1'!R169</f>
        <v>833.77914599999997</v>
      </c>
      <c r="S169" s="8">
        <f>'[1]2.3.1'!S169</f>
        <v>787.88800700000002</v>
      </c>
      <c r="T169" s="8">
        <f>'[1]2.3.1'!T169</f>
        <v>638.19791799999996</v>
      </c>
      <c r="U169" s="8">
        <f>'[1]2.3.1'!U169</f>
        <v>632.04216799999995</v>
      </c>
      <c r="V169" s="8">
        <f>'[1]2.3.1'!V169</f>
        <v>447.31803000000002</v>
      </c>
      <c r="W169" s="8">
        <f>'[1]2.3.1'!W169</f>
        <v>300.282422</v>
      </c>
      <c r="X169" s="8">
        <f>'[1]2.3.1'!X169</f>
        <v>317.551874</v>
      </c>
      <c r="Y169" s="8">
        <f>'[1]2.3.1'!Y169</f>
        <v>992.09537599999999</v>
      </c>
      <c r="Z169" s="8">
        <f>'[1]2.3.1'!Z169</f>
        <v>45038.20695</v>
      </c>
    </row>
    <row r="170" spans="1:26" s="6" customFormat="1" ht="15" customHeight="1" x14ac:dyDescent="0.2">
      <c r="B170" s="6" t="str">
        <f>'[1]2.3.1'!B170</f>
        <v>Apr</v>
      </c>
      <c r="C170" s="8">
        <f>'[1]2.3.1'!C170</f>
        <v>7650.11744</v>
      </c>
      <c r="D170" s="8">
        <f>'[1]2.3.1'!D170</f>
        <v>3158.9445839999994</v>
      </c>
      <c r="E170" s="8">
        <f>'[1]2.3.1'!E170</f>
        <v>3926.1208240000001</v>
      </c>
      <c r="F170" s="8">
        <f>'[1]2.3.1'!F170</f>
        <v>3053.1791589999998</v>
      </c>
      <c r="G170" s="8">
        <f>'[1]2.3.1'!G170</f>
        <v>17788.362007</v>
      </c>
      <c r="H170" s="8">
        <f>'[1]2.3.1'!H170</f>
        <v>2893.4241189999998</v>
      </c>
      <c r="I170" s="8">
        <f>'[1]2.3.1'!I170</f>
        <v>4339.5330430000004</v>
      </c>
      <c r="J170" s="8">
        <f>'[1]2.3.1'!J170</f>
        <v>1847.326873</v>
      </c>
      <c r="K170" s="8">
        <f>'[1]2.3.1'!K170</f>
        <v>2458.270235</v>
      </c>
      <c r="L170" s="8">
        <f>'[1]2.3.1'!L170</f>
        <v>1760.208288</v>
      </c>
      <c r="M170" s="8">
        <f>'[1]2.3.1'!M170</f>
        <v>1676.277867</v>
      </c>
      <c r="N170" s="8">
        <f>'[1]2.3.1'!N170</f>
        <v>1254.6775889999999</v>
      </c>
      <c r="O170" s="8">
        <f>'[1]2.3.1'!O170</f>
        <v>1132.2784770000001</v>
      </c>
      <c r="P170" s="8">
        <f>'[1]2.3.1'!P170</f>
        <v>1134.2158750000001</v>
      </c>
      <c r="Q170" s="8">
        <f>'[1]2.3.1'!Q170</f>
        <v>882.74070200000006</v>
      </c>
      <c r="R170" s="8">
        <f>'[1]2.3.1'!R170</f>
        <v>851.29951000000005</v>
      </c>
      <c r="S170" s="8">
        <f>'[1]2.3.1'!S170</f>
        <v>805.91821400000003</v>
      </c>
      <c r="T170" s="8">
        <f>'[1]2.3.1'!T170</f>
        <v>722.96860400000003</v>
      </c>
      <c r="U170" s="8">
        <f>'[1]2.3.1'!U170</f>
        <v>580.72139200000004</v>
      </c>
      <c r="V170" s="8">
        <f>'[1]2.3.1'!V170</f>
        <v>453.946755</v>
      </c>
      <c r="W170" s="8">
        <f>'[1]2.3.1'!W170</f>
        <v>296.16878200000002</v>
      </c>
      <c r="X170" s="8">
        <f>'[1]2.3.1'!X170</f>
        <v>311.66531300000003</v>
      </c>
      <c r="Y170" s="8">
        <f>'[1]2.3.1'!Y170</f>
        <v>980.45761800000002</v>
      </c>
      <c r="Z170" s="8">
        <f>'[1]2.3.1'!Z170</f>
        <v>42170.461262999997</v>
      </c>
    </row>
    <row r="171" spans="1:26" s="6" customFormat="1" ht="15" customHeight="1" x14ac:dyDescent="0.2">
      <c r="B171" s="6" t="str">
        <f>'[1]2.3.1'!B171</f>
        <v>May</v>
      </c>
      <c r="C171" s="8">
        <f>'[1]2.3.1'!C171</f>
        <v>8706.000403</v>
      </c>
      <c r="D171" s="8">
        <f>'[1]2.3.1'!D171</f>
        <v>3115.652975</v>
      </c>
      <c r="E171" s="8">
        <f>'[1]2.3.1'!E171</f>
        <v>3960.9263989999999</v>
      </c>
      <c r="F171" s="8">
        <f>'[1]2.3.1'!F171</f>
        <v>3109.8432600000001</v>
      </c>
      <c r="G171" s="8">
        <f>'[1]2.3.1'!G171</f>
        <v>18892.423037</v>
      </c>
      <c r="H171" s="8">
        <f>'[1]2.3.1'!H171</f>
        <v>2854.2897229999999</v>
      </c>
      <c r="I171" s="8">
        <f>'[1]2.3.1'!I171</f>
        <v>4150.9447179999997</v>
      </c>
      <c r="J171" s="8">
        <f>'[1]2.3.1'!J171</f>
        <v>2635.7246719999998</v>
      </c>
      <c r="K171" s="8">
        <f>'[1]2.3.1'!K171</f>
        <v>2040.1308220000001</v>
      </c>
      <c r="L171" s="8">
        <f>'[1]2.3.1'!L171</f>
        <v>1683.5043639999999</v>
      </c>
      <c r="M171" s="8">
        <f>'[1]2.3.1'!M171</f>
        <v>1624.596556</v>
      </c>
      <c r="N171" s="8">
        <f>'[1]2.3.1'!N171</f>
        <v>1236.6772599999999</v>
      </c>
      <c r="O171" s="8">
        <f>'[1]2.3.1'!O171</f>
        <v>1135.2594759999999</v>
      </c>
      <c r="P171" s="8">
        <f>'[1]2.3.1'!P171</f>
        <v>1244.0777619999999</v>
      </c>
      <c r="Q171" s="8">
        <f>'[1]2.3.1'!Q171</f>
        <v>883.69531800000004</v>
      </c>
      <c r="R171" s="8">
        <f>'[1]2.3.1'!R171</f>
        <v>873.26959099999999</v>
      </c>
      <c r="S171" s="8">
        <f>'[1]2.3.1'!S171</f>
        <v>851.19568300000003</v>
      </c>
      <c r="T171" s="8">
        <f>'[1]2.3.1'!T171</f>
        <v>618.794488</v>
      </c>
      <c r="U171" s="8">
        <f>'[1]2.3.1'!U171</f>
        <v>703.98237900000004</v>
      </c>
      <c r="V171" s="8">
        <f>'[1]2.3.1'!V171</f>
        <v>459.02603699999997</v>
      </c>
      <c r="W171" s="8">
        <f>'[1]2.3.1'!W171</f>
        <v>306.360614</v>
      </c>
      <c r="X171" s="8">
        <f>'[1]2.3.1'!X171</f>
        <v>294.01986499999998</v>
      </c>
      <c r="Y171" s="8">
        <f>'[1]2.3.1'!Y171</f>
        <v>954.43738800000006</v>
      </c>
      <c r="Z171" s="8">
        <f>'[1]2.3.1'!Z171</f>
        <v>43442.409753</v>
      </c>
    </row>
    <row r="172" spans="1:26" s="6" customFormat="1" ht="15" customHeight="1" x14ac:dyDescent="0.2">
      <c r="B172" s="6" t="str">
        <f>'[1]2.3.1'!B172</f>
        <v>Jun</v>
      </c>
      <c r="C172" s="8">
        <f>'[1]2.3.1'!C172</f>
        <v>9067.1264530000008</v>
      </c>
      <c r="D172" s="8">
        <f>'[1]2.3.1'!D172</f>
        <v>3070.802999</v>
      </c>
      <c r="E172" s="8">
        <f>'[1]2.3.1'!E172</f>
        <v>4199.2070800000001</v>
      </c>
      <c r="F172" s="8">
        <f>'[1]2.3.1'!F172</f>
        <v>2998.008777</v>
      </c>
      <c r="G172" s="8">
        <f>'[1]2.3.1'!G172</f>
        <v>19335.145309</v>
      </c>
      <c r="H172" s="8">
        <f>'[1]2.3.1'!H172</f>
        <v>2721.9177639999998</v>
      </c>
      <c r="I172" s="8">
        <f>'[1]2.3.1'!I172</f>
        <v>4602.1448989999999</v>
      </c>
      <c r="J172" s="8">
        <f>'[1]2.3.1'!J172</f>
        <v>1867.27343</v>
      </c>
      <c r="K172" s="8">
        <f>'[1]2.3.1'!K172</f>
        <v>2320.2916409999998</v>
      </c>
      <c r="L172" s="8">
        <f>'[1]2.3.1'!L172</f>
        <v>1552.326456</v>
      </c>
      <c r="M172" s="8">
        <f>'[1]2.3.1'!M172</f>
        <v>1477.9439990000001</v>
      </c>
      <c r="N172" s="8">
        <f>'[1]2.3.1'!N172</f>
        <v>1317.341443</v>
      </c>
      <c r="O172" s="8">
        <f>'[1]2.3.1'!O172</f>
        <v>1094.155904</v>
      </c>
      <c r="P172" s="8">
        <f>'[1]2.3.1'!P172</f>
        <v>1012.965505</v>
      </c>
      <c r="Q172" s="8">
        <f>'[1]2.3.1'!Q172</f>
        <v>832.29087900000002</v>
      </c>
      <c r="R172" s="8">
        <f>'[1]2.3.1'!R172</f>
        <v>869.17392600000005</v>
      </c>
      <c r="S172" s="8">
        <f>'[1]2.3.1'!S172</f>
        <v>800.09364000000005</v>
      </c>
      <c r="T172" s="8">
        <f>'[1]2.3.1'!T172</f>
        <v>1027.6409430000001</v>
      </c>
      <c r="U172" s="8">
        <f>'[1]2.3.1'!U172</f>
        <v>649.97679300000004</v>
      </c>
      <c r="V172" s="8">
        <f>'[1]2.3.1'!V172</f>
        <v>423.102014</v>
      </c>
      <c r="W172" s="8">
        <f>'[1]2.3.1'!W172</f>
        <v>338.79376200000002</v>
      </c>
      <c r="X172" s="8">
        <f>'[1]2.3.1'!X172</f>
        <v>292.01987800000001</v>
      </c>
      <c r="Y172" s="8">
        <f>'[1]2.3.1'!Y172</f>
        <v>868.90636400000005</v>
      </c>
      <c r="Z172" s="8">
        <f>'[1]2.3.1'!Z172</f>
        <v>43403.504548999997</v>
      </c>
    </row>
    <row r="173" spans="1:26" s="6" customFormat="1" ht="15" customHeight="1" x14ac:dyDescent="0.2">
      <c r="B173" s="6" t="str">
        <f>'[1]2.3.1'!B173</f>
        <v>Jul</v>
      </c>
      <c r="C173" s="8">
        <f>'[1]2.3.1'!C173</f>
        <v>9740.0343969999994</v>
      </c>
      <c r="D173" s="8">
        <f>'[1]2.3.1'!D173</f>
        <v>3363.1163449999999</v>
      </c>
      <c r="E173" s="8">
        <f>'[1]2.3.1'!E173</f>
        <v>4380.9382340000002</v>
      </c>
      <c r="F173" s="8">
        <f>'[1]2.3.1'!F173</f>
        <v>3358.8702349999999</v>
      </c>
      <c r="G173" s="8">
        <f>'[1]2.3.1'!G173</f>
        <v>20842.959211000001</v>
      </c>
      <c r="H173" s="8">
        <f>'[1]2.3.1'!H173</f>
        <v>2725.3144419999999</v>
      </c>
      <c r="I173" s="8">
        <f>'[1]2.3.1'!I173</f>
        <v>5131.3293050000002</v>
      </c>
      <c r="J173" s="8">
        <f>'[1]2.3.1'!J173</f>
        <v>2547.6491599999999</v>
      </c>
      <c r="K173" s="8">
        <f>'[1]2.3.1'!K173</f>
        <v>2403.1932969999998</v>
      </c>
      <c r="L173" s="8">
        <f>'[1]2.3.1'!L173</f>
        <v>1724.47974</v>
      </c>
      <c r="M173" s="8">
        <f>'[1]2.3.1'!M173</f>
        <v>1389.396606</v>
      </c>
      <c r="N173" s="8">
        <f>'[1]2.3.1'!N173</f>
        <v>1397.7575400000001</v>
      </c>
      <c r="O173" s="8">
        <f>'[1]2.3.1'!O173</f>
        <v>1156.5161869999999</v>
      </c>
      <c r="P173" s="8">
        <f>'[1]2.3.1'!P173</f>
        <v>1259.1239700000001</v>
      </c>
      <c r="Q173" s="8">
        <f>'[1]2.3.1'!Q173</f>
        <v>920.57244800000001</v>
      </c>
      <c r="R173" s="8">
        <f>'[1]2.3.1'!R173</f>
        <v>949.21421199999997</v>
      </c>
      <c r="S173" s="8">
        <f>'[1]2.3.1'!S173</f>
        <v>854.68019500000003</v>
      </c>
      <c r="T173" s="8">
        <f>'[1]2.3.1'!T173</f>
        <v>695.17731700000002</v>
      </c>
      <c r="U173" s="8">
        <f>'[1]2.3.1'!U173</f>
        <v>769.42612299999996</v>
      </c>
      <c r="V173" s="8">
        <f>'[1]2.3.1'!V173</f>
        <v>468.070312</v>
      </c>
      <c r="W173" s="8">
        <f>'[1]2.3.1'!W173</f>
        <v>337.13378899999998</v>
      </c>
      <c r="X173" s="8">
        <f>'[1]2.3.1'!X173</f>
        <v>292.28448100000003</v>
      </c>
      <c r="Y173" s="8">
        <f>'[1]2.3.1'!Y173</f>
        <v>981.81454399999996</v>
      </c>
      <c r="Z173" s="8">
        <f>'[1]2.3.1'!Z173</f>
        <v>46846.092879000003</v>
      </c>
    </row>
    <row r="174" spans="1:26" s="6" customFormat="1" ht="15" customHeight="1" x14ac:dyDescent="0.2">
      <c r="B174" s="6" t="str">
        <f>'[1]2.3.1'!B174</f>
        <v>Aug</v>
      </c>
      <c r="C174" s="8">
        <f>'[1]2.3.1'!C174</f>
        <v>9861.0487389999998</v>
      </c>
      <c r="D174" s="8">
        <f>'[1]2.3.1'!D174</f>
        <v>3284.4335720000004</v>
      </c>
      <c r="E174" s="8">
        <f>'[1]2.3.1'!E174</f>
        <v>4089.2613609999999</v>
      </c>
      <c r="F174" s="8">
        <f>'[1]2.3.1'!F174</f>
        <v>3500.6313769999997</v>
      </c>
      <c r="G174" s="8">
        <f>'[1]2.3.1'!G174</f>
        <v>20735.375048999998</v>
      </c>
      <c r="H174" s="8">
        <f>'[1]2.3.1'!H174</f>
        <v>2703.6929960000002</v>
      </c>
      <c r="I174" s="8">
        <f>'[1]2.3.1'!I174</f>
        <v>6857.9465120000004</v>
      </c>
      <c r="J174" s="8">
        <f>'[1]2.3.1'!J174</f>
        <v>3041.905737</v>
      </c>
      <c r="K174" s="8">
        <f>'[1]2.3.1'!K174</f>
        <v>2107.8440559999999</v>
      </c>
      <c r="L174" s="8">
        <f>'[1]2.3.1'!L174</f>
        <v>1673.20767</v>
      </c>
      <c r="M174" s="8">
        <f>'[1]2.3.1'!M174</f>
        <v>1566.31538</v>
      </c>
      <c r="N174" s="8">
        <f>'[1]2.3.1'!N174</f>
        <v>1541.902556</v>
      </c>
      <c r="O174" s="8">
        <f>'[1]2.3.1'!O174</f>
        <v>1059.680625</v>
      </c>
      <c r="P174" s="8">
        <f>'[1]2.3.1'!P174</f>
        <v>1172.504183</v>
      </c>
      <c r="Q174" s="8">
        <f>'[1]2.3.1'!Q174</f>
        <v>896.17534699999999</v>
      </c>
      <c r="R174" s="8">
        <f>'[1]2.3.1'!R174</f>
        <v>1081.5722760000001</v>
      </c>
      <c r="S174" s="8">
        <f>'[1]2.3.1'!S174</f>
        <v>761.08838400000002</v>
      </c>
      <c r="T174" s="8">
        <f>'[1]2.3.1'!T174</f>
        <v>623.37639000000001</v>
      </c>
      <c r="U174" s="8">
        <f>'[1]2.3.1'!U174</f>
        <v>771.85805600000003</v>
      </c>
      <c r="V174" s="8">
        <f>'[1]2.3.1'!V174</f>
        <v>417.60565600000001</v>
      </c>
      <c r="W174" s="8">
        <f>'[1]2.3.1'!W174</f>
        <v>320.67121700000001</v>
      </c>
      <c r="X174" s="8">
        <f>'[1]2.3.1'!X174</f>
        <v>314.60833400000001</v>
      </c>
      <c r="Y174" s="8">
        <f>'[1]2.3.1'!Y174</f>
        <v>939.04946399999994</v>
      </c>
      <c r="Z174" s="8">
        <f>'[1]2.3.1'!Z174</f>
        <v>48586.379888000003</v>
      </c>
    </row>
    <row r="175" spans="1:26" s="6" customFormat="1" ht="15" customHeight="1" x14ac:dyDescent="0.2">
      <c r="B175" s="6" t="str">
        <f>'[1]2.3.1'!B175</f>
        <v>Sep</v>
      </c>
      <c r="C175" s="8">
        <f>'[1]2.3.1'!C175</f>
        <v>11292.53694</v>
      </c>
      <c r="D175" s="8">
        <f>'[1]2.3.1'!D175</f>
        <v>3343.3808449999997</v>
      </c>
      <c r="E175" s="8">
        <f>'[1]2.3.1'!E175</f>
        <v>3493.4544460000002</v>
      </c>
      <c r="F175" s="8">
        <f>'[1]2.3.1'!F175</f>
        <v>3681.6211400000002</v>
      </c>
      <c r="G175" s="8">
        <f>'[1]2.3.1'!G175</f>
        <v>21810.993371</v>
      </c>
      <c r="H175" s="8">
        <f>'[1]2.3.1'!H175</f>
        <v>2767.4528749999999</v>
      </c>
      <c r="I175" s="8">
        <f>'[1]2.3.1'!I175</f>
        <v>5547.963804</v>
      </c>
      <c r="J175" s="8">
        <f>'[1]2.3.1'!J175</f>
        <v>2693.56385</v>
      </c>
      <c r="K175" s="8">
        <f>'[1]2.3.1'!K175</f>
        <v>2332.6265790000002</v>
      </c>
      <c r="L175" s="8">
        <f>'[1]2.3.1'!L175</f>
        <v>1814.739693</v>
      </c>
      <c r="M175" s="8">
        <f>'[1]2.3.1'!M175</f>
        <v>1526.3293140000001</v>
      </c>
      <c r="N175" s="8">
        <f>'[1]2.3.1'!N175</f>
        <v>1401.6782350000001</v>
      </c>
      <c r="O175" s="8">
        <f>'[1]2.3.1'!O175</f>
        <v>1101.588876</v>
      </c>
      <c r="P175" s="8">
        <f>'[1]2.3.1'!P175</f>
        <v>1137.4749380000001</v>
      </c>
      <c r="Q175" s="8">
        <f>'[1]2.3.1'!Q175</f>
        <v>959.15833399999997</v>
      </c>
      <c r="R175" s="8">
        <f>'[1]2.3.1'!R175</f>
        <v>888.52810399999998</v>
      </c>
      <c r="S175" s="8">
        <f>'[1]2.3.1'!S175</f>
        <v>760.07626100000004</v>
      </c>
      <c r="T175" s="8">
        <f>'[1]2.3.1'!T175</f>
        <v>692.34533099999999</v>
      </c>
      <c r="U175" s="8">
        <f>'[1]2.3.1'!U175</f>
        <v>538.28893300000004</v>
      </c>
      <c r="V175" s="8">
        <f>'[1]2.3.1'!V175</f>
        <v>456.18138399999998</v>
      </c>
      <c r="W175" s="8">
        <f>'[1]2.3.1'!W175</f>
        <v>329.747074</v>
      </c>
      <c r="X175" s="8">
        <f>'[1]2.3.1'!X175</f>
        <v>314.28488299999998</v>
      </c>
      <c r="Y175" s="8">
        <f>'[1]2.3.1'!Y175</f>
        <v>1001.424295</v>
      </c>
      <c r="Z175" s="8">
        <f>'[1]2.3.1'!Z175</f>
        <v>48074.446133999998</v>
      </c>
    </row>
    <row r="176" spans="1:26" s="6" customFormat="1" ht="15" customHeight="1" x14ac:dyDescent="0.2">
      <c r="B176" s="6" t="str">
        <f>'[1]2.3.1'!B176</f>
        <v>Oct</v>
      </c>
      <c r="C176" s="8">
        <f>'[1]2.3.1'!C176</f>
        <v>10470.471046000001</v>
      </c>
      <c r="D176" s="8">
        <f>'[1]2.3.1'!D176</f>
        <v>3447.6788680000004</v>
      </c>
      <c r="E176" s="8">
        <f>'[1]2.3.1'!E176</f>
        <v>4762.3504249999996</v>
      </c>
      <c r="F176" s="8">
        <f>'[1]2.3.1'!F176</f>
        <v>3721.3624770000001</v>
      </c>
      <c r="G176" s="8">
        <f>'[1]2.3.1'!G176</f>
        <v>22401.862816000001</v>
      </c>
      <c r="H176" s="8">
        <f>'[1]2.3.1'!H176</f>
        <v>2827.0905010000001</v>
      </c>
      <c r="I176" s="8">
        <f>'[1]2.3.1'!I176</f>
        <v>7803.851729</v>
      </c>
      <c r="J176" s="8">
        <f>'[1]2.3.1'!J176</f>
        <v>2561.1815569999999</v>
      </c>
      <c r="K176" s="8">
        <f>'[1]2.3.1'!K176</f>
        <v>2340.967791</v>
      </c>
      <c r="L176" s="8">
        <f>'[1]2.3.1'!L176</f>
        <v>2047.541929</v>
      </c>
      <c r="M176" s="8">
        <f>'[1]2.3.1'!M176</f>
        <v>1549.2415470000001</v>
      </c>
      <c r="N176" s="8">
        <f>'[1]2.3.1'!N176</f>
        <v>1553.571905</v>
      </c>
      <c r="O176" s="8">
        <f>'[1]2.3.1'!O176</f>
        <v>1272.9953680000001</v>
      </c>
      <c r="P176" s="8">
        <f>'[1]2.3.1'!P176</f>
        <v>1282.4420789999999</v>
      </c>
      <c r="Q176" s="8">
        <f>'[1]2.3.1'!Q176</f>
        <v>981.35832200000004</v>
      </c>
      <c r="R176" s="8">
        <f>'[1]2.3.1'!R176</f>
        <v>944.95435999999995</v>
      </c>
      <c r="S176" s="8">
        <f>'[1]2.3.1'!S176</f>
        <v>862.87762599999996</v>
      </c>
      <c r="T176" s="8">
        <f>'[1]2.3.1'!T176</f>
        <v>595.15505700000006</v>
      </c>
      <c r="U176" s="8">
        <f>'[1]2.3.1'!U176</f>
        <v>576.64067499999999</v>
      </c>
      <c r="V176" s="8">
        <f>'[1]2.3.1'!V176</f>
        <v>491.03340900000001</v>
      </c>
      <c r="W176" s="8">
        <f>'[1]2.3.1'!W176</f>
        <v>342.26730900000001</v>
      </c>
      <c r="X176" s="8">
        <f>'[1]2.3.1'!X176</f>
        <v>339.52910700000001</v>
      </c>
      <c r="Y176" s="8">
        <f>'[1]2.3.1'!Y176</f>
        <v>1116.9494239999999</v>
      </c>
      <c r="Z176" s="8">
        <f>'[1]2.3.1'!Z176</f>
        <v>51891.512511000001</v>
      </c>
    </row>
    <row r="177" spans="1:26" s="6" customFormat="1" ht="15" customHeight="1" x14ac:dyDescent="0.2">
      <c r="B177" s="6" t="str">
        <f>'[1]2.3.1'!B177</f>
        <v>Nov</v>
      </c>
      <c r="C177" s="8">
        <f>'[1]2.3.1'!C177</f>
        <v>10407.027833</v>
      </c>
      <c r="D177" s="8">
        <f>'[1]2.3.1'!D177</f>
        <v>3164.8574219999991</v>
      </c>
      <c r="E177" s="8">
        <f>'[1]2.3.1'!E177</f>
        <v>4149.2770009999995</v>
      </c>
      <c r="F177" s="8">
        <f>'[1]2.3.1'!F177</f>
        <v>3733.3015259999997</v>
      </c>
      <c r="G177" s="8">
        <f>'[1]2.3.1'!G177</f>
        <v>21454.463781999999</v>
      </c>
      <c r="H177" s="8">
        <f>'[1]2.3.1'!H177</f>
        <v>2708.5916320000001</v>
      </c>
      <c r="I177" s="8">
        <f>'[1]2.3.1'!I177</f>
        <v>5057.9458599999998</v>
      </c>
      <c r="J177" s="8">
        <f>'[1]2.3.1'!J177</f>
        <v>2727.2805870000002</v>
      </c>
      <c r="K177" s="8">
        <f>'[1]2.3.1'!K177</f>
        <v>2379.529536</v>
      </c>
      <c r="L177" s="8">
        <f>'[1]2.3.1'!L177</f>
        <v>1775.3229650000001</v>
      </c>
      <c r="M177" s="8">
        <f>'[1]2.3.1'!M177</f>
        <v>1617.330978</v>
      </c>
      <c r="N177" s="8">
        <f>'[1]2.3.1'!N177</f>
        <v>1366.8088419999999</v>
      </c>
      <c r="O177" s="8">
        <f>'[1]2.3.1'!O177</f>
        <v>1174.5957080000001</v>
      </c>
      <c r="P177" s="8">
        <f>'[1]2.3.1'!P177</f>
        <v>1279.3829459999999</v>
      </c>
      <c r="Q177" s="8">
        <f>'[1]2.3.1'!Q177</f>
        <v>943.16395299999999</v>
      </c>
      <c r="R177" s="8">
        <f>'[1]2.3.1'!R177</f>
        <v>904.35372600000005</v>
      </c>
      <c r="S177" s="8">
        <f>'[1]2.3.1'!S177</f>
        <v>875.68780400000003</v>
      </c>
      <c r="T177" s="8">
        <f>'[1]2.3.1'!T177</f>
        <v>545.999954</v>
      </c>
      <c r="U177" s="8">
        <f>'[1]2.3.1'!U177</f>
        <v>416.97200600000002</v>
      </c>
      <c r="V177" s="8">
        <f>'[1]2.3.1'!V177</f>
        <v>465.81528500000002</v>
      </c>
      <c r="W177" s="8">
        <f>'[1]2.3.1'!W177</f>
        <v>349.72170899999998</v>
      </c>
      <c r="X177" s="8">
        <f>'[1]2.3.1'!X177</f>
        <v>286.24526900000001</v>
      </c>
      <c r="Y177" s="8">
        <f>'[1]2.3.1'!Y177</f>
        <v>1060.8170250000001</v>
      </c>
      <c r="Z177" s="8">
        <f>'[1]2.3.1'!Z177</f>
        <v>47390.029566999998</v>
      </c>
    </row>
    <row r="178" spans="1:26" s="6" customFormat="1" ht="15" customHeight="1" x14ac:dyDescent="0.2">
      <c r="B178" s="6" t="str">
        <f>'[1]2.3.1'!B178</f>
        <v>Dec</v>
      </c>
      <c r="C178" s="8">
        <f>'[1]2.3.1'!C178</f>
        <v>10023.735102000001</v>
      </c>
      <c r="D178" s="8">
        <f>'[1]2.3.1'!D178</f>
        <v>3176.5207060000007</v>
      </c>
      <c r="E178" s="8">
        <f>'[1]2.3.1'!E178</f>
        <v>3750.2295459999996</v>
      </c>
      <c r="F178" s="8">
        <f>'[1]2.3.1'!F178</f>
        <v>3341.828982</v>
      </c>
      <c r="G178" s="8">
        <f>'[1]2.3.1'!G178</f>
        <v>20292.314335999999</v>
      </c>
      <c r="H178" s="8">
        <f>'[1]2.3.1'!H178</f>
        <v>2769.3206770000002</v>
      </c>
      <c r="I178" s="8">
        <f>'[1]2.3.1'!I178</f>
        <v>8184.0540650000003</v>
      </c>
      <c r="J178" s="8">
        <f>'[1]2.3.1'!J178</f>
        <v>2539.583208</v>
      </c>
      <c r="K178" s="8">
        <f>'[1]2.3.1'!K178</f>
        <v>2580.7262580000001</v>
      </c>
      <c r="L178" s="8">
        <f>'[1]2.3.1'!L178</f>
        <v>1849.1880369999999</v>
      </c>
      <c r="M178" s="8">
        <f>'[1]2.3.1'!M178</f>
        <v>1642.5706809999999</v>
      </c>
      <c r="N178" s="8">
        <f>'[1]2.3.1'!N178</f>
        <v>1312.525582</v>
      </c>
      <c r="O178" s="8">
        <f>'[1]2.3.1'!O178</f>
        <v>1213.506574</v>
      </c>
      <c r="P178" s="8">
        <f>'[1]2.3.1'!P178</f>
        <v>1235.0009339999999</v>
      </c>
      <c r="Q178" s="8">
        <f>'[1]2.3.1'!Q178</f>
        <v>921.68269199999997</v>
      </c>
      <c r="R178" s="8">
        <f>'[1]2.3.1'!R178</f>
        <v>976.75213199999996</v>
      </c>
      <c r="S178" s="8">
        <f>'[1]2.3.1'!S178</f>
        <v>720.15593999999999</v>
      </c>
      <c r="T178" s="8">
        <f>'[1]2.3.1'!T178</f>
        <v>590.20385499999998</v>
      </c>
      <c r="U178" s="8">
        <f>'[1]2.3.1'!U178</f>
        <v>598.97965999999997</v>
      </c>
      <c r="V178" s="8">
        <f>'[1]2.3.1'!V178</f>
        <v>455.30812100000003</v>
      </c>
      <c r="W178" s="8">
        <f>'[1]2.3.1'!W178</f>
        <v>388.88831199999998</v>
      </c>
      <c r="X178" s="8">
        <f>'[1]2.3.1'!X178</f>
        <v>295.64908300000002</v>
      </c>
      <c r="Y178" s="8">
        <f>'[1]2.3.1'!Y178</f>
        <v>1074.817967</v>
      </c>
      <c r="Z178" s="8">
        <f>'[1]2.3.1'!Z178</f>
        <v>49641.228113999998</v>
      </c>
    </row>
    <row r="179" spans="1:26" s="6" customFormat="1" ht="15" customHeight="1" x14ac:dyDescent="0.2">
      <c r="A179" s="6">
        <f>'[1]2.3.1'!A179</f>
        <v>2014</v>
      </c>
      <c r="B179" s="6" t="str">
        <f>'[1]2.3.1'!B179</f>
        <v xml:space="preserve">Jan </v>
      </c>
      <c r="C179" s="8">
        <f>'[1]2.3.1'!C179</f>
        <v>10307.684300000001</v>
      </c>
      <c r="D179" s="8">
        <f>'[1]2.3.1'!D179</f>
        <v>3312.5788049999996</v>
      </c>
      <c r="E179" s="8">
        <f>'[1]2.3.1'!E179</f>
        <v>3919.1839950000003</v>
      </c>
      <c r="F179" s="8">
        <f>'[1]2.3.1'!F179</f>
        <v>3025.454561</v>
      </c>
      <c r="G179" s="8">
        <f>'[1]2.3.1'!G179</f>
        <v>20564.901661</v>
      </c>
      <c r="H179" s="8">
        <f>'[1]2.3.1'!H179</f>
        <v>2697.5176240000001</v>
      </c>
      <c r="I179" s="8">
        <f>'[1]2.3.1'!I179</f>
        <v>6784.9994589999997</v>
      </c>
      <c r="J179" s="8">
        <f>'[1]2.3.1'!J179</f>
        <v>2606.8763629999999</v>
      </c>
      <c r="K179" s="8">
        <f>'[1]2.3.1'!K179</f>
        <v>2190.0912819999999</v>
      </c>
      <c r="L179" s="8">
        <f>'[1]2.3.1'!L179</f>
        <v>1769.914405</v>
      </c>
      <c r="M179" s="8">
        <f>'[1]2.3.1'!M179</f>
        <v>1454.135814</v>
      </c>
      <c r="N179" s="8">
        <f>'[1]2.3.1'!N179</f>
        <v>1398.0598219999999</v>
      </c>
      <c r="O179" s="8">
        <f>'[1]2.3.1'!O179</f>
        <v>1142.5920630000001</v>
      </c>
      <c r="P179" s="8">
        <f>'[1]2.3.1'!P179</f>
        <v>1283.6894890000001</v>
      </c>
      <c r="Q179" s="8">
        <f>'[1]2.3.1'!Q179</f>
        <v>983.51729699999999</v>
      </c>
      <c r="R179" s="8">
        <f>'[1]2.3.1'!R179</f>
        <v>994.30600300000003</v>
      </c>
      <c r="S179" s="8">
        <f>'[1]2.3.1'!S179</f>
        <v>922.585331</v>
      </c>
      <c r="T179" s="8">
        <f>'[1]2.3.1'!T179</f>
        <v>703.49619399999995</v>
      </c>
      <c r="U179" s="8">
        <f>'[1]2.3.1'!U179</f>
        <v>629.897783</v>
      </c>
      <c r="V179" s="8">
        <f>'[1]2.3.1'!V179</f>
        <v>465.71793600000001</v>
      </c>
      <c r="W179" s="8">
        <f>'[1]2.3.1'!W179</f>
        <v>298.80113</v>
      </c>
      <c r="X179" s="8">
        <f>'[1]2.3.1'!X179</f>
        <v>306.99131299999999</v>
      </c>
      <c r="Y179" s="8">
        <f>'[1]2.3.1'!Y179</f>
        <v>1110.1419900000001</v>
      </c>
      <c r="Z179" s="8">
        <f>'[1]2.3.1'!Z179</f>
        <v>48308.232959000001</v>
      </c>
    </row>
    <row r="180" spans="1:26" s="6" customFormat="1" ht="15" customHeight="1" x14ac:dyDescent="0.2">
      <c r="B180" s="6" t="str">
        <f>'[1]2.3.1'!B180</f>
        <v>Feb</v>
      </c>
      <c r="C180" s="8">
        <f>'[1]2.3.1'!C180</f>
        <v>9263.3659459999999</v>
      </c>
      <c r="D180" s="8">
        <f>'[1]2.3.1'!D180</f>
        <v>2826.1315449999993</v>
      </c>
      <c r="E180" s="8">
        <f>'[1]2.3.1'!E180</f>
        <v>3475.6138450000003</v>
      </c>
      <c r="F180" s="8">
        <f>'[1]2.3.1'!F180</f>
        <v>3040.9080800000002</v>
      </c>
      <c r="G180" s="8">
        <f>'[1]2.3.1'!G180</f>
        <v>18606.019415999999</v>
      </c>
      <c r="H180" s="8">
        <f>'[1]2.3.1'!H180</f>
        <v>2875.7342189999999</v>
      </c>
      <c r="I180" s="8">
        <f>'[1]2.3.1'!I180</f>
        <v>5879.2157569999999</v>
      </c>
      <c r="J180" s="8">
        <f>'[1]2.3.1'!J180</f>
        <v>2228.6016540000001</v>
      </c>
      <c r="K180" s="8">
        <f>'[1]2.3.1'!K180</f>
        <v>2166.3266739999999</v>
      </c>
      <c r="L180" s="8">
        <f>'[1]2.3.1'!L180</f>
        <v>1680.3578359999999</v>
      </c>
      <c r="M180" s="8">
        <f>'[1]2.3.1'!M180</f>
        <v>1419.1114749999999</v>
      </c>
      <c r="N180" s="8">
        <f>'[1]2.3.1'!N180</f>
        <v>1417.202284</v>
      </c>
      <c r="O180" s="8">
        <f>'[1]2.3.1'!O180</f>
        <v>1119.9635880000001</v>
      </c>
      <c r="P180" s="8">
        <f>'[1]2.3.1'!P180</f>
        <v>1065.2411589999999</v>
      </c>
      <c r="Q180" s="8">
        <f>'[1]2.3.1'!Q180</f>
        <v>884.96366399999999</v>
      </c>
      <c r="R180" s="8">
        <f>'[1]2.3.1'!R180</f>
        <v>879.45029999999997</v>
      </c>
      <c r="S180" s="8">
        <f>'[1]2.3.1'!S180</f>
        <v>983.06550400000003</v>
      </c>
      <c r="T180" s="8">
        <f>'[1]2.3.1'!T180</f>
        <v>461.21846699999998</v>
      </c>
      <c r="U180" s="8">
        <f>'[1]2.3.1'!U180</f>
        <v>760.598973</v>
      </c>
      <c r="V180" s="8">
        <f>'[1]2.3.1'!V180</f>
        <v>444.58425999999997</v>
      </c>
      <c r="W180" s="8">
        <f>'[1]2.3.1'!W180</f>
        <v>281.06329799999997</v>
      </c>
      <c r="X180" s="8">
        <f>'[1]2.3.1'!X180</f>
        <v>266.37412699999999</v>
      </c>
      <c r="Y180" s="8">
        <f>'[1]2.3.1'!Y180</f>
        <v>981.41051900000002</v>
      </c>
      <c r="Z180" s="8">
        <f>'[1]2.3.1'!Z180</f>
        <v>44400.503173999998</v>
      </c>
    </row>
    <row r="181" spans="1:26" s="6" customFormat="1" ht="15" customHeight="1" x14ac:dyDescent="0.2">
      <c r="B181" s="6" t="str">
        <f>'[1]2.3.1'!B181</f>
        <v>Mar</v>
      </c>
      <c r="C181" s="8">
        <f>'[1]2.3.1'!C181</f>
        <v>10217.198222999999</v>
      </c>
      <c r="D181" s="8">
        <f>'[1]2.3.1'!D181</f>
        <v>3530.778511</v>
      </c>
      <c r="E181" s="8">
        <f>'[1]2.3.1'!E181</f>
        <v>3755.9969609999998</v>
      </c>
      <c r="F181" s="8">
        <f>'[1]2.3.1'!F181</f>
        <v>3444.4505169999993</v>
      </c>
      <c r="G181" s="8">
        <f>'[1]2.3.1'!G181</f>
        <v>20948.424212000002</v>
      </c>
      <c r="H181" s="8">
        <f>'[1]2.3.1'!H181</f>
        <v>3162.1484129999999</v>
      </c>
      <c r="I181" s="8">
        <f>'[1]2.3.1'!I181</f>
        <v>6453.4029350000001</v>
      </c>
      <c r="J181" s="8">
        <f>'[1]2.3.1'!J181</f>
        <v>2260.2334519999999</v>
      </c>
      <c r="K181" s="8">
        <f>'[1]2.3.1'!K181</f>
        <v>2662.4822450000001</v>
      </c>
      <c r="L181" s="8">
        <f>'[1]2.3.1'!L181</f>
        <v>1995.7390029999999</v>
      </c>
      <c r="M181" s="8">
        <f>'[1]2.3.1'!M181</f>
        <v>1538.6984580000001</v>
      </c>
      <c r="N181" s="8">
        <f>'[1]2.3.1'!N181</f>
        <v>1540.079851</v>
      </c>
      <c r="O181" s="8">
        <f>'[1]2.3.1'!O181</f>
        <v>1367.2894060000001</v>
      </c>
      <c r="P181" s="8">
        <f>'[1]2.3.1'!P181</f>
        <v>1292.8163790000001</v>
      </c>
      <c r="Q181" s="8">
        <f>'[1]2.3.1'!Q181</f>
        <v>979.98443699999996</v>
      </c>
      <c r="R181" s="8">
        <f>'[1]2.3.1'!R181</f>
        <v>972.66058499999997</v>
      </c>
      <c r="S181" s="8">
        <f>'[1]2.3.1'!S181</f>
        <v>928.48300400000005</v>
      </c>
      <c r="T181" s="8">
        <f>'[1]2.3.1'!T181</f>
        <v>701.77887699999997</v>
      </c>
      <c r="U181" s="8">
        <f>'[1]2.3.1'!U181</f>
        <v>755.33081700000002</v>
      </c>
      <c r="V181" s="8">
        <f>'[1]2.3.1'!V181</f>
        <v>479.22810600000003</v>
      </c>
      <c r="W181" s="8">
        <f>'[1]2.3.1'!W181</f>
        <v>338.18451399999998</v>
      </c>
      <c r="X181" s="8">
        <f>'[1]2.3.1'!X181</f>
        <v>323.20178099999998</v>
      </c>
      <c r="Y181" s="8">
        <f>'[1]2.3.1'!Y181</f>
        <v>1087.0550920000001</v>
      </c>
      <c r="Z181" s="8">
        <f>'[1]2.3.1'!Z181</f>
        <v>49787.221567000001</v>
      </c>
    </row>
    <row r="182" spans="1:26" s="6" customFormat="1" ht="15" customHeight="1" x14ac:dyDescent="0.2">
      <c r="B182" s="6" t="str">
        <f>'[1]2.3.1'!B182</f>
        <v>Apr</v>
      </c>
      <c r="C182" s="8">
        <f>'[1]2.3.1'!C182</f>
        <v>10594.550687000001</v>
      </c>
      <c r="D182" s="8">
        <f>'[1]2.3.1'!D182</f>
        <v>3558.3772909999993</v>
      </c>
      <c r="E182" s="8">
        <f>'[1]2.3.1'!E182</f>
        <v>4273.7984859999997</v>
      </c>
      <c r="F182" s="8">
        <f>'[1]2.3.1'!F182</f>
        <v>3254.3123270000006</v>
      </c>
      <c r="G182" s="8">
        <f>'[1]2.3.1'!G182</f>
        <v>21681.038790999999</v>
      </c>
      <c r="H182" s="8">
        <f>'[1]2.3.1'!H182</f>
        <v>3090.4532850000001</v>
      </c>
      <c r="I182" s="8">
        <f>'[1]2.3.1'!I182</f>
        <v>6120.9224320000003</v>
      </c>
      <c r="J182" s="8">
        <f>'[1]2.3.1'!J182</f>
        <v>2254.5467400000002</v>
      </c>
      <c r="K182" s="8">
        <f>'[1]2.3.1'!K182</f>
        <v>2725.5113710000001</v>
      </c>
      <c r="L182" s="8">
        <f>'[1]2.3.1'!L182</f>
        <v>2185.7219420000001</v>
      </c>
      <c r="M182" s="8">
        <f>'[1]2.3.1'!M182</f>
        <v>1479.2274629999999</v>
      </c>
      <c r="N182" s="8">
        <f>'[1]2.3.1'!N182</f>
        <v>1492.8788030000001</v>
      </c>
      <c r="O182" s="8">
        <f>'[1]2.3.1'!O182</f>
        <v>1391.746441</v>
      </c>
      <c r="P182" s="8">
        <f>'[1]2.3.1'!P182</f>
        <v>1291.529399</v>
      </c>
      <c r="Q182" s="8">
        <f>'[1]2.3.1'!Q182</f>
        <v>1016.424579</v>
      </c>
      <c r="R182" s="8">
        <f>'[1]2.3.1'!R182</f>
        <v>1064.5591480000001</v>
      </c>
      <c r="S182" s="8">
        <f>'[1]2.3.1'!S182</f>
        <v>796.72147099999995</v>
      </c>
      <c r="T182" s="8">
        <f>'[1]2.3.1'!T182</f>
        <v>544.99239</v>
      </c>
      <c r="U182" s="8">
        <f>'[1]2.3.1'!U182</f>
        <v>989.53076299999998</v>
      </c>
      <c r="V182" s="8">
        <f>'[1]2.3.1'!V182</f>
        <v>457.50183800000002</v>
      </c>
      <c r="W182" s="8">
        <f>'[1]2.3.1'!W182</f>
        <v>374.13528100000002</v>
      </c>
      <c r="X182" s="8">
        <f>'[1]2.3.1'!X182</f>
        <v>339.04922900000003</v>
      </c>
      <c r="Y182" s="8">
        <f>'[1]2.3.1'!Y182</f>
        <v>1114.7575999999999</v>
      </c>
      <c r="Z182" s="8">
        <f>'[1]2.3.1'!Z182</f>
        <v>50411.248965999999</v>
      </c>
    </row>
    <row r="183" spans="1:26" s="6" customFormat="1" ht="15" customHeight="1" x14ac:dyDescent="0.2">
      <c r="B183" s="6" t="str">
        <f>'[1]2.3.1'!B183</f>
        <v>May</v>
      </c>
      <c r="C183" s="8">
        <f>'[1]2.3.1'!C183</f>
        <v>10446.055034000001</v>
      </c>
      <c r="D183" s="8">
        <f>'[1]2.3.1'!D183</f>
        <v>3404.3220609999998</v>
      </c>
      <c r="E183" s="8">
        <f>'[1]2.3.1'!E183</f>
        <v>3930.0906689999997</v>
      </c>
      <c r="F183" s="8">
        <f>'[1]2.3.1'!F183</f>
        <v>3419.267394</v>
      </c>
      <c r="G183" s="8">
        <f>'[1]2.3.1'!G183</f>
        <v>21199.735158</v>
      </c>
      <c r="H183" s="8">
        <f>'[1]2.3.1'!H183</f>
        <v>2887.7893819999999</v>
      </c>
      <c r="I183" s="8">
        <f>'[1]2.3.1'!I183</f>
        <v>6226.6300940000001</v>
      </c>
      <c r="J183" s="8">
        <f>'[1]2.3.1'!J183</f>
        <v>2190.1389140000001</v>
      </c>
      <c r="K183" s="8">
        <f>'[1]2.3.1'!K183</f>
        <v>2642.4165939999998</v>
      </c>
      <c r="L183" s="8">
        <f>'[1]2.3.1'!L183</f>
        <v>1988.1237900000001</v>
      </c>
      <c r="M183" s="8">
        <f>'[1]2.3.1'!M183</f>
        <v>1507.111435</v>
      </c>
      <c r="N183" s="8">
        <f>'[1]2.3.1'!N183</f>
        <v>1574.522023</v>
      </c>
      <c r="O183" s="8">
        <f>'[1]2.3.1'!O183</f>
        <v>1308.2501179999999</v>
      </c>
      <c r="P183" s="8">
        <f>'[1]2.3.1'!P183</f>
        <v>1250.773985</v>
      </c>
      <c r="Q183" s="8">
        <f>'[1]2.3.1'!Q183</f>
        <v>1014.842031</v>
      </c>
      <c r="R183" s="8">
        <f>'[1]2.3.1'!R183</f>
        <v>1156.4035570000001</v>
      </c>
      <c r="S183" s="8">
        <f>'[1]2.3.1'!S183</f>
        <v>948.00916600000005</v>
      </c>
      <c r="T183" s="8">
        <f>'[1]2.3.1'!T183</f>
        <v>669.95619099999999</v>
      </c>
      <c r="U183" s="8">
        <f>'[1]2.3.1'!U183</f>
        <v>932.83792000000005</v>
      </c>
      <c r="V183" s="8">
        <f>'[1]2.3.1'!V183</f>
        <v>488.75730800000002</v>
      </c>
      <c r="W183" s="8">
        <f>'[1]2.3.1'!W183</f>
        <v>327.97608200000002</v>
      </c>
      <c r="X183" s="8">
        <f>'[1]2.3.1'!X183</f>
        <v>314.873199</v>
      </c>
      <c r="Y183" s="8">
        <f>'[1]2.3.1'!Y183</f>
        <v>1179.5343379999999</v>
      </c>
      <c r="Z183" s="8">
        <f>'[1]2.3.1'!Z183</f>
        <v>49808.681284999999</v>
      </c>
    </row>
    <row r="184" spans="1:26" s="6" customFormat="1" ht="15" customHeight="1" x14ac:dyDescent="0.2">
      <c r="B184" s="6" t="str">
        <f>'[1]2.3.1'!B184</f>
        <v>Jun</v>
      </c>
      <c r="C184" s="8">
        <f>'[1]2.3.1'!C184</f>
        <v>10120.933537000001</v>
      </c>
      <c r="D184" s="8">
        <f>'[1]2.3.1'!D184</f>
        <v>3352.3473439999998</v>
      </c>
      <c r="E184" s="8">
        <f>'[1]2.3.1'!E184</f>
        <v>3549.8380450000004</v>
      </c>
      <c r="F184" s="8">
        <f>'[1]2.3.1'!F184</f>
        <v>3367.467858</v>
      </c>
      <c r="G184" s="8">
        <f>'[1]2.3.1'!G184</f>
        <v>20390.586783999999</v>
      </c>
      <c r="H184" s="8">
        <f>'[1]2.3.1'!H184</f>
        <v>2766.977406</v>
      </c>
      <c r="I184" s="8">
        <f>'[1]2.3.1'!I184</f>
        <v>5001.5483679999998</v>
      </c>
      <c r="J184" s="8">
        <f>'[1]2.3.1'!J184</f>
        <v>1918.3040840000001</v>
      </c>
      <c r="K184" s="8">
        <f>'[1]2.3.1'!K184</f>
        <v>2764.9906599999999</v>
      </c>
      <c r="L184" s="8">
        <f>'[1]2.3.1'!L184</f>
        <v>2074.091418</v>
      </c>
      <c r="M184" s="8">
        <f>'[1]2.3.1'!M184</f>
        <v>1426.0893639999999</v>
      </c>
      <c r="N184" s="8">
        <f>'[1]2.3.1'!N184</f>
        <v>1395.781217</v>
      </c>
      <c r="O184" s="8">
        <f>'[1]2.3.1'!O184</f>
        <v>1286.1695070000001</v>
      </c>
      <c r="P184" s="8">
        <f>'[1]2.3.1'!P184</f>
        <v>1105.271258</v>
      </c>
      <c r="Q184" s="8">
        <f>'[1]2.3.1'!Q184</f>
        <v>980.04539</v>
      </c>
      <c r="R184" s="8">
        <f>'[1]2.3.1'!R184</f>
        <v>1004.816209</v>
      </c>
      <c r="S184" s="8">
        <f>'[1]2.3.1'!S184</f>
        <v>821.96054200000003</v>
      </c>
      <c r="T184" s="8">
        <f>'[1]2.3.1'!T184</f>
        <v>528.13921600000003</v>
      </c>
      <c r="U184" s="8">
        <f>'[1]2.3.1'!U184</f>
        <v>824.93893000000003</v>
      </c>
      <c r="V184" s="8">
        <f>'[1]2.3.1'!V184</f>
        <v>465.894293</v>
      </c>
      <c r="W184" s="8">
        <f>'[1]2.3.1'!W184</f>
        <v>346.05085400000002</v>
      </c>
      <c r="X184" s="8">
        <f>'[1]2.3.1'!X184</f>
        <v>313.11411800000002</v>
      </c>
      <c r="Y184" s="8">
        <f>'[1]2.3.1'!Y184</f>
        <v>1164.2778940000001</v>
      </c>
      <c r="Z184" s="8">
        <f>'[1]2.3.1'!Z184</f>
        <v>46579.047511999997</v>
      </c>
    </row>
    <row r="185" spans="1:26" s="6" customFormat="1" ht="15" customHeight="1" x14ac:dyDescent="0.2">
      <c r="B185" s="6" t="str">
        <f>'[1]2.3.1'!B185</f>
        <v>Jul</v>
      </c>
      <c r="C185" s="8">
        <f>'[1]2.3.1'!C185</f>
        <v>10261.683018</v>
      </c>
      <c r="D185" s="8">
        <f>'[1]2.3.1'!D185</f>
        <v>3469.4920349999998</v>
      </c>
      <c r="E185" s="8">
        <f>'[1]2.3.1'!E185</f>
        <v>3593.4980509999996</v>
      </c>
      <c r="F185" s="8">
        <f>'[1]2.3.1'!F185</f>
        <v>3278.6572309999997</v>
      </c>
      <c r="G185" s="8">
        <f>'[1]2.3.1'!G185</f>
        <v>20603.330334999999</v>
      </c>
      <c r="H185" s="8">
        <f>'[1]2.3.1'!H185</f>
        <v>2713.9995779999999</v>
      </c>
      <c r="I185" s="8">
        <f>'[1]2.3.1'!I185</f>
        <v>6635.2827859999998</v>
      </c>
      <c r="J185" s="8">
        <f>'[1]2.3.1'!J185</f>
        <v>1912.021618</v>
      </c>
      <c r="K185" s="8">
        <f>'[1]2.3.1'!K185</f>
        <v>2294.7509209999998</v>
      </c>
      <c r="L185" s="8">
        <f>'[1]2.3.1'!L185</f>
        <v>2156.291318</v>
      </c>
      <c r="M185" s="8">
        <f>'[1]2.3.1'!M185</f>
        <v>1425.5969150000001</v>
      </c>
      <c r="N185" s="8">
        <f>'[1]2.3.1'!N185</f>
        <v>1494.1367319999999</v>
      </c>
      <c r="O185" s="8">
        <f>'[1]2.3.1'!O185</f>
        <v>1244.5214410000001</v>
      </c>
      <c r="P185" s="8">
        <f>'[1]2.3.1'!P185</f>
        <v>1166.2930200000001</v>
      </c>
      <c r="Q185" s="8">
        <f>'[1]2.3.1'!Q185</f>
        <v>954.34193600000003</v>
      </c>
      <c r="R185" s="8">
        <f>'[1]2.3.1'!R185</f>
        <v>961.59317299999998</v>
      </c>
      <c r="S185" s="8">
        <f>'[1]2.3.1'!S185</f>
        <v>883.35766000000001</v>
      </c>
      <c r="T185" s="8">
        <f>'[1]2.3.1'!T185</f>
        <v>352.31869999999998</v>
      </c>
      <c r="U185" s="8">
        <f>'[1]2.3.1'!U185</f>
        <v>949.13276900000005</v>
      </c>
      <c r="V185" s="8">
        <f>'[1]2.3.1'!V185</f>
        <v>439.171288</v>
      </c>
      <c r="W185" s="8">
        <f>'[1]2.3.1'!W185</f>
        <v>345.59089499999999</v>
      </c>
      <c r="X185" s="8">
        <f>'[1]2.3.1'!X185</f>
        <v>275.93273499999998</v>
      </c>
      <c r="Y185" s="8">
        <f>'[1]2.3.1'!Y185</f>
        <v>1086.9030849999999</v>
      </c>
      <c r="Z185" s="8">
        <f>'[1]2.3.1'!Z185</f>
        <v>47894.566905</v>
      </c>
    </row>
    <row r="186" spans="1:26" s="6" customFormat="1" ht="15" customHeight="1" x14ac:dyDescent="0.2">
      <c r="B186" s="6" t="str">
        <f>'[1]2.3.1'!B186</f>
        <v>Aug</v>
      </c>
      <c r="C186" s="8">
        <f>'[1]2.3.1'!C186</f>
        <v>10409.406176</v>
      </c>
      <c r="D186" s="8">
        <f>'[1]2.3.1'!D186</f>
        <v>3615.6438920000001</v>
      </c>
      <c r="E186" s="8">
        <f>'[1]2.3.1'!E186</f>
        <v>3846.0075640000005</v>
      </c>
      <c r="F186" s="8">
        <f>'[1]2.3.1'!F186</f>
        <v>3627.3215300000002</v>
      </c>
      <c r="G186" s="8">
        <f>'[1]2.3.1'!G186</f>
        <v>21498.379162000001</v>
      </c>
      <c r="H186" s="8">
        <f>'[1]2.3.1'!H186</f>
        <v>3201.7886050000002</v>
      </c>
      <c r="I186" s="8">
        <f>'[1]2.3.1'!I186</f>
        <v>5075.8719870000004</v>
      </c>
      <c r="J186" s="8">
        <f>'[1]2.3.1'!J186</f>
        <v>2150.1084609999998</v>
      </c>
      <c r="K186" s="8">
        <f>'[1]2.3.1'!K186</f>
        <v>2699.7504779999999</v>
      </c>
      <c r="L186" s="8">
        <f>'[1]2.3.1'!L186</f>
        <v>1998.4247539999999</v>
      </c>
      <c r="M186" s="8">
        <f>'[1]2.3.1'!M186</f>
        <v>1617.799397</v>
      </c>
      <c r="N186" s="8">
        <f>'[1]2.3.1'!N186</f>
        <v>1518.4265640000001</v>
      </c>
      <c r="O186" s="8">
        <f>'[1]2.3.1'!O186</f>
        <v>1438.7390330000001</v>
      </c>
      <c r="P186" s="8">
        <f>'[1]2.3.1'!P186</f>
        <v>1230.163849</v>
      </c>
      <c r="Q186" s="8">
        <f>'[1]2.3.1'!Q186</f>
        <v>1040.3998690000001</v>
      </c>
      <c r="R186" s="8">
        <f>'[1]2.3.1'!R186</f>
        <v>1036.6849159999999</v>
      </c>
      <c r="S186" s="8">
        <f>'[1]2.3.1'!S186</f>
        <v>875.47236399999997</v>
      </c>
      <c r="T186" s="8">
        <f>'[1]2.3.1'!T186</f>
        <v>555.80688399999997</v>
      </c>
      <c r="U186" s="8">
        <f>'[1]2.3.1'!U186</f>
        <v>855.69817999999998</v>
      </c>
      <c r="V186" s="8">
        <f>'[1]2.3.1'!V186</f>
        <v>538.64792499999999</v>
      </c>
      <c r="W186" s="8">
        <f>'[1]2.3.1'!W186</f>
        <v>334.22256299999998</v>
      </c>
      <c r="X186" s="8">
        <f>'[1]2.3.1'!X186</f>
        <v>332.611446</v>
      </c>
      <c r="Y186" s="8">
        <f>'[1]2.3.1'!Y186</f>
        <v>1190.0971099999999</v>
      </c>
      <c r="Z186" s="8">
        <f>'[1]2.3.1'!Z186</f>
        <v>49189.093546999997</v>
      </c>
    </row>
    <row r="187" spans="1:26" s="6" customFormat="1" ht="15" customHeight="1" x14ac:dyDescent="0.2">
      <c r="B187" s="6" t="str">
        <f>'[1]2.3.1'!B187</f>
        <v>Sep</v>
      </c>
      <c r="C187" s="8">
        <f>'[1]2.3.1'!C187</f>
        <v>12246.214792000001</v>
      </c>
      <c r="D187" s="8">
        <f>'[1]2.3.1'!D187</f>
        <v>3471.5928910000002</v>
      </c>
      <c r="E187" s="8">
        <f>'[1]2.3.1'!E187</f>
        <v>3630.2160059999997</v>
      </c>
      <c r="F187" s="8">
        <f>'[1]2.3.1'!F187</f>
        <v>3615.611946</v>
      </c>
      <c r="G187" s="8">
        <f>'[1]2.3.1'!G187</f>
        <v>22963.635634999999</v>
      </c>
      <c r="H187" s="8">
        <f>'[1]2.3.1'!H187</f>
        <v>2924.978216</v>
      </c>
      <c r="I187" s="8">
        <f>'[1]2.3.1'!I187</f>
        <v>5151.1028219999998</v>
      </c>
      <c r="J187" s="8">
        <f>'[1]2.3.1'!J187</f>
        <v>1778.1155000000001</v>
      </c>
      <c r="K187" s="8">
        <f>'[1]2.3.1'!K187</f>
        <v>2354.4774440000001</v>
      </c>
      <c r="L187" s="8">
        <f>'[1]2.3.1'!L187</f>
        <v>2004.4688659999999</v>
      </c>
      <c r="M187" s="8">
        <f>'[1]2.3.1'!M187</f>
        <v>1465.1560019999999</v>
      </c>
      <c r="N187" s="8">
        <f>'[1]2.3.1'!N187</f>
        <v>1426.137604</v>
      </c>
      <c r="O187" s="8">
        <f>'[1]2.3.1'!O187</f>
        <v>1330.508349</v>
      </c>
      <c r="P187" s="8">
        <f>'[1]2.3.1'!P187</f>
        <v>1176.9224690000001</v>
      </c>
      <c r="Q187" s="8">
        <f>'[1]2.3.1'!Q187</f>
        <v>972.62194099999999</v>
      </c>
      <c r="R187" s="8">
        <f>'[1]2.3.1'!R187</f>
        <v>929.42842599999994</v>
      </c>
      <c r="S187" s="8">
        <f>'[1]2.3.1'!S187</f>
        <v>848.79682500000001</v>
      </c>
      <c r="T187" s="8">
        <f>'[1]2.3.1'!T187</f>
        <v>625.11027200000001</v>
      </c>
      <c r="U187" s="8">
        <f>'[1]2.3.1'!U187</f>
        <v>831.64827200000002</v>
      </c>
      <c r="V187" s="8">
        <f>'[1]2.3.1'!V187</f>
        <v>509.17603700000001</v>
      </c>
      <c r="W187" s="8">
        <f>'[1]2.3.1'!W187</f>
        <v>328.68168600000001</v>
      </c>
      <c r="X187" s="8">
        <f>'[1]2.3.1'!X187</f>
        <v>301.175275</v>
      </c>
      <c r="Y187" s="8">
        <f>'[1]2.3.1'!Y187</f>
        <v>1215.888064</v>
      </c>
      <c r="Z187" s="8">
        <f>'[1]2.3.1'!Z187</f>
        <v>49138.029705000001</v>
      </c>
    </row>
    <row r="188" spans="1:26" s="6" customFormat="1" ht="15" customHeight="1" x14ac:dyDescent="0.2">
      <c r="B188" s="6" t="str">
        <f>'[1]2.3.1'!B188</f>
        <v>Oct</v>
      </c>
      <c r="C188" s="8">
        <f>'[1]2.3.1'!C188</f>
        <v>10112.262078</v>
      </c>
      <c r="D188" s="8">
        <f>'[1]2.3.1'!D188</f>
        <v>3641.4103660000001</v>
      </c>
      <c r="E188" s="8">
        <f>'[1]2.3.1'!E188</f>
        <v>4071.8581020000001</v>
      </c>
      <c r="F188" s="8">
        <f>'[1]2.3.1'!F188</f>
        <v>3566.0414560000004</v>
      </c>
      <c r="G188" s="8">
        <f>'[1]2.3.1'!G188</f>
        <v>21391.572002000001</v>
      </c>
      <c r="H188" s="8">
        <f>'[1]2.3.1'!H188</f>
        <v>3127.694735</v>
      </c>
      <c r="I188" s="8">
        <f>'[1]2.3.1'!I188</f>
        <v>6880.8109919999997</v>
      </c>
      <c r="J188" s="8">
        <f>'[1]2.3.1'!J188</f>
        <v>1994.3690509999999</v>
      </c>
      <c r="K188" s="8">
        <f>'[1]2.3.1'!K188</f>
        <v>2336.5196190000001</v>
      </c>
      <c r="L188" s="8">
        <f>'[1]2.3.1'!L188</f>
        <v>1974.5253299999999</v>
      </c>
      <c r="M188" s="8">
        <f>'[1]2.3.1'!M188</f>
        <v>1579.9316839999999</v>
      </c>
      <c r="N188" s="8">
        <f>'[1]2.3.1'!N188</f>
        <v>1530.2071040000001</v>
      </c>
      <c r="O188" s="8">
        <f>'[1]2.3.1'!O188</f>
        <v>1329.3562429999999</v>
      </c>
      <c r="P188" s="8">
        <f>'[1]2.3.1'!P188</f>
        <v>1199.5519839999999</v>
      </c>
      <c r="Q188" s="8">
        <f>'[1]2.3.1'!Q188</f>
        <v>1049.9002889999999</v>
      </c>
      <c r="R188" s="8">
        <f>'[1]2.3.1'!R188</f>
        <v>977.24446399999999</v>
      </c>
      <c r="S188" s="8">
        <f>'[1]2.3.1'!S188</f>
        <v>784.50815499999999</v>
      </c>
      <c r="T188" s="8">
        <f>'[1]2.3.1'!T188</f>
        <v>528.46917699999995</v>
      </c>
      <c r="U188" s="8">
        <f>'[1]2.3.1'!U188</f>
        <v>782.47309700000005</v>
      </c>
      <c r="V188" s="8">
        <f>'[1]2.3.1'!V188</f>
        <v>473.252725</v>
      </c>
      <c r="W188" s="8">
        <f>'[1]2.3.1'!W188</f>
        <v>376.45525400000002</v>
      </c>
      <c r="X188" s="8">
        <f>'[1]2.3.1'!X188</f>
        <v>300.57311800000002</v>
      </c>
      <c r="Y188" s="8">
        <f>'[1]2.3.1'!Y188</f>
        <v>1292.7383589999999</v>
      </c>
      <c r="Z188" s="8">
        <f>'[1]2.3.1'!Z188</f>
        <v>49910.153381999997</v>
      </c>
    </row>
    <row r="189" spans="1:26" s="6" customFormat="1" ht="15" customHeight="1" x14ac:dyDescent="0.2">
      <c r="B189" s="6" t="str">
        <f>'[1]2.3.1'!B189</f>
        <v>Nov</v>
      </c>
      <c r="C189" s="8">
        <f>'[1]2.3.1'!C189</f>
        <v>11658.597782999999</v>
      </c>
      <c r="D189" s="8">
        <f>'[1]2.3.1'!D189</f>
        <v>3657.0820789999993</v>
      </c>
      <c r="E189" s="8">
        <f>'[1]2.3.1'!E189</f>
        <v>3888.3621860000003</v>
      </c>
      <c r="F189" s="8">
        <f>'[1]2.3.1'!F189</f>
        <v>3774.5448390000001</v>
      </c>
      <c r="G189" s="8">
        <f>'[1]2.3.1'!G189</f>
        <v>22978.586887000001</v>
      </c>
      <c r="H189" s="8">
        <f>'[1]2.3.1'!H189</f>
        <v>3021.665649</v>
      </c>
      <c r="I189" s="8">
        <f>'[1]2.3.1'!I189</f>
        <v>4751.847084</v>
      </c>
      <c r="J189" s="8">
        <f>'[1]2.3.1'!J189</f>
        <v>2320.3615239999999</v>
      </c>
      <c r="K189" s="8">
        <f>'[1]2.3.1'!K189</f>
        <v>2457.8927739999999</v>
      </c>
      <c r="L189" s="8">
        <f>'[1]2.3.1'!L189</f>
        <v>1916.0630470000001</v>
      </c>
      <c r="M189" s="8">
        <f>'[1]2.3.1'!M189</f>
        <v>1540.632208</v>
      </c>
      <c r="N189" s="8">
        <f>'[1]2.3.1'!N189</f>
        <v>1438.7590660000001</v>
      </c>
      <c r="O189" s="8">
        <f>'[1]2.3.1'!O189</f>
        <v>1261.2411770000001</v>
      </c>
      <c r="P189" s="8">
        <f>'[1]2.3.1'!P189</f>
        <v>1250.6740669999999</v>
      </c>
      <c r="Q189" s="8">
        <f>'[1]2.3.1'!Q189</f>
        <v>1006.286509</v>
      </c>
      <c r="R189" s="8">
        <f>'[1]2.3.1'!R189</f>
        <v>1052.837585</v>
      </c>
      <c r="S189" s="8">
        <f>'[1]2.3.1'!S189</f>
        <v>781.50432799999999</v>
      </c>
      <c r="T189" s="8">
        <f>'[1]2.3.1'!T189</f>
        <v>621.32792400000005</v>
      </c>
      <c r="U189" s="8">
        <f>'[1]2.3.1'!U189</f>
        <v>759.46746700000006</v>
      </c>
      <c r="V189" s="8">
        <f>'[1]2.3.1'!V189</f>
        <v>493.820583</v>
      </c>
      <c r="W189" s="8">
        <f>'[1]2.3.1'!W189</f>
        <v>367.88364000000001</v>
      </c>
      <c r="X189" s="8">
        <f>'[1]2.3.1'!X189</f>
        <v>281.94538799999998</v>
      </c>
      <c r="Y189" s="8">
        <f>'[1]2.3.1'!Y189</f>
        <v>1279.3015230000001</v>
      </c>
      <c r="Z189" s="8">
        <f>'[1]2.3.1'!Z189</f>
        <v>49582.098429999998</v>
      </c>
    </row>
    <row r="190" spans="1:26" s="6" customFormat="1" ht="15" customHeight="1" x14ac:dyDescent="0.2">
      <c r="B190" s="6" t="str">
        <f>'[1]2.3.1'!B190</f>
        <v>Dec</v>
      </c>
      <c r="C190" s="8">
        <f>'[1]2.3.1'!C190</f>
        <v>11727.761279</v>
      </c>
      <c r="D190" s="8">
        <f>'[1]2.3.1'!D190</f>
        <v>3677.9304939999993</v>
      </c>
      <c r="E190" s="8">
        <f>'[1]2.3.1'!E190</f>
        <v>4279.4189639999995</v>
      </c>
      <c r="F190" s="8">
        <f>'[1]2.3.1'!F190</f>
        <v>3633.257102</v>
      </c>
      <c r="G190" s="8">
        <f>'[1]2.3.1'!G190</f>
        <v>23318.367838999999</v>
      </c>
      <c r="H190" s="8">
        <f>'[1]2.3.1'!H190</f>
        <v>3375.0028659999998</v>
      </c>
      <c r="I190" s="8">
        <f>'[1]2.3.1'!I190</f>
        <v>5394.3660719999998</v>
      </c>
      <c r="J190" s="8">
        <f>'[1]2.3.1'!J190</f>
        <v>2829.963608</v>
      </c>
      <c r="K190" s="8">
        <f>'[1]2.3.1'!K190</f>
        <v>2703.2081939999998</v>
      </c>
      <c r="L190" s="8">
        <f>'[1]2.3.1'!L190</f>
        <v>1917.4108859999999</v>
      </c>
      <c r="M190" s="8">
        <f>'[1]2.3.1'!M190</f>
        <v>1549.6326899999999</v>
      </c>
      <c r="N190" s="8">
        <f>'[1]2.3.1'!N190</f>
        <v>1512.418085</v>
      </c>
      <c r="O190" s="8">
        <f>'[1]2.3.1'!O190</f>
        <v>1401.3941500000001</v>
      </c>
      <c r="P190" s="8">
        <f>'[1]2.3.1'!P190</f>
        <v>1400.599837</v>
      </c>
      <c r="Q190" s="8">
        <f>'[1]2.3.1'!Q190</f>
        <v>1031.5170129999999</v>
      </c>
      <c r="R190" s="8">
        <f>'[1]2.3.1'!R190</f>
        <v>1084.9090189999999</v>
      </c>
      <c r="S190" s="8">
        <f>'[1]2.3.1'!S190</f>
        <v>1017.8980749999999</v>
      </c>
      <c r="T190" s="8">
        <f>'[1]2.3.1'!T190</f>
        <v>536.01905999999997</v>
      </c>
      <c r="U190" s="8">
        <f>'[1]2.3.1'!U190</f>
        <v>496.17397599999998</v>
      </c>
      <c r="V190" s="8">
        <f>'[1]2.3.1'!V190</f>
        <v>501.30278499999997</v>
      </c>
      <c r="W190" s="8">
        <f>'[1]2.3.1'!W190</f>
        <v>348.76893999999999</v>
      </c>
      <c r="X190" s="8">
        <f>'[1]2.3.1'!X190</f>
        <v>303.44699400000002</v>
      </c>
      <c r="Y190" s="8">
        <f>'[1]2.3.1'!Y190</f>
        <v>1443.965788</v>
      </c>
      <c r="Z190" s="8">
        <f>'[1]2.3.1'!Z190</f>
        <v>52166.365876999997</v>
      </c>
    </row>
    <row r="191" spans="1:26" s="6" customFormat="1" ht="15" customHeight="1" x14ac:dyDescent="0.2">
      <c r="A191" s="6">
        <f>'[1]2.3.1'!A191</f>
        <v>2015</v>
      </c>
      <c r="B191" s="6" t="str">
        <f>'[1]2.3.1'!B191</f>
        <v>Jan</v>
      </c>
      <c r="C191" s="8">
        <f>'[1]2.3.1'!C191</f>
        <v>10840.871315</v>
      </c>
      <c r="D191" s="8">
        <f>'[1]2.3.1'!D191</f>
        <v>3622.6801509999996</v>
      </c>
      <c r="E191" s="8">
        <f>'[1]2.3.1'!E191</f>
        <v>4230.9112099999993</v>
      </c>
      <c r="F191" s="8">
        <f>'[1]2.3.1'!F191</f>
        <v>3090.5131409999999</v>
      </c>
      <c r="G191" s="8">
        <f>'[1]2.3.1'!G191</f>
        <v>21784.975816999999</v>
      </c>
      <c r="H191" s="8">
        <f>'[1]2.3.1'!H191</f>
        <v>2946.443624</v>
      </c>
      <c r="I191" s="8">
        <f>'[1]2.3.1'!I191</f>
        <v>3942.1120529999998</v>
      </c>
      <c r="J191" s="8">
        <f>'[1]2.3.1'!J191</f>
        <v>2023.793494</v>
      </c>
      <c r="K191" s="8">
        <f>'[1]2.3.1'!K191</f>
        <v>2684.8640569999998</v>
      </c>
      <c r="L191" s="8">
        <f>'[1]2.3.1'!L191</f>
        <v>2022.974226</v>
      </c>
      <c r="M191" s="8">
        <f>'[1]2.3.1'!M191</f>
        <v>1486.5922559999999</v>
      </c>
      <c r="N191" s="8">
        <f>'[1]2.3.1'!N191</f>
        <v>1395.181321</v>
      </c>
      <c r="O191" s="8">
        <f>'[1]2.3.1'!O191</f>
        <v>1331.592496</v>
      </c>
      <c r="P191" s="8">
        <f>'[1]2.3.1'!P191</f>
        <v>1297.262739</v>
      </c>
      <c r="Q191" s="8">
        <f>'[1]2.3.1'!Q191</f>
        <v>1068.470343</v>
      </c>
      <c r="R191" s="8">
        <f>'[1]2.3.1'!R191</f>
        <v>1122.60724</v>
      </c>
      <c r="S191" s="8">
        <f>'[1]2.3.1'!S191</f>
        <v>1038.693655</v>
      </c>
      <c r="T191" s="8">
        <f>'[1]2.3.1'!T191</f>
        <v>650.39482999999996</v>
      </c>
      <c r="U191" s="8">
        <f>'[1]2.3.1'!U191</f>
        <v>1177.5316989999999</v>
      </c>
      <c r="V191" s="8">
        <f>'[1]2.3.1'!V191</f>
        <v>517.77102200000002</v>
      </c>
      <c r="W191" s="8">
        <f>'[1]2.3.1'!W191</f>
        <v>396.48606599999999</v>
      </c>
      <c r="X191" s="8">
        <f>'[1]2.3.1'!X191</f>
        <v>330.64530000000002</v>
      </c>
      <c r="Y191" s="8">
        <f>'[1]2.3.1'!Y191</f>
        <v>1389.3398790000001</v>
      </c>
      <c r="Z191" s="8">
        <f>'[1]2.3.1'!Z191</f>
        <v>48607.732117</v>
      </c>
    </row>
    <row r="192" spans="1:26" s="6" customFormat="1" ht="15" customHeight="1" x14ac:dyDescent="0.2">
      <c r="B192" s="6" t="str">
        <f>'[1]2.3.1'!B192</f>
        <v>Feb</v>
      </c>
      <c r="C192" s="8">
        <f>'[1]2.3.1'!C192</f>
        <v>9357.8975769999997</v>
      </c>
      <c r="D192" s="8">
        <f>'[1]2.3.1'!D192</f>
        <v>3102.9107729999996</v>
      </c>
      <c r="E192" s="8">
        <f>'[1]2.3.1'!E192</f>
        <v>3487.8406180000002</v>
      </c>
      <c r="F192" s="8">
        <f>'[1]2.3.1'!F192</f>
        <v>2490.315529</v>
      </c>
      <c r="G192" s="8">
        <f>'[1]2.3.1'!G192</f>
        <v>18438.964497000001</v>
      </c>
      <c r="H192" s="8">
        <f>'[1]2.3.1'!H192</f>
        <v>2773.235236</v>
      </c>
      <c r="I192" s="8">
        <f>'[1]2.3.1'!I192</f>
        <v>4234.5455060000004</v>
      </c>
      <c r="J192" s="8">
        <f>'[1]2.3.1'!J192</f>
        <v>1879.8231559999999</v>
      </c>
      <c r="K192" s="8">
        <f>'[1]2.3.1'!K192</f>
        <v>2262.6810190000001</v>
      </c>
      <c r="L192" s="8">
        <f>'[1]2.3.1'!L192</f>
        <v>1772.912112</v>
      </c>
      <c r="M192" s="8">
        <f>'[1]2.3.1'!M192</f>
        <v>1330.6300349999999</v>
      </c>
      <c r="N192" s="8">
        <f>'[1]2.3.1'!N192</f>
        <v>1211.8678620000001</v>
      </c>
      <c r="O192" s="8">
        <f>'[1]2.3.1'!O192</f>
        <v>1130.4648810000001</v>
      </c>
      <c r="P192" s="8">
        <f>'[1]2.3.1'!P192</f>
        <v>988.63859200000002</v>
      </c>
      <c r="Q192" s="8">
        <f>'[1]2.3.1'!Q192</f>
        <v>816.95114899999999</v>
      </c>
      <c r="R192" s="8">
        <f>'[1]2.3.1'!R192</f>
        <v>905.18190500000003</v>
      </c>
      <c r="S192" s="8">
        <f>'[1]2.3.1'!S192</f>
        <v>724.36531300000001</v>
      </c>
      <c r="T192" s="8">
        <f>'[1]2.3.1'!T192</f>
        <v>352.60763900000001</v>
      </c>
      <c r="U192" s="8">
        <f>'[1]2.3.1'!U192</f>
        <v>560.27482999999995</v>
      </c>
      <c r="V192" s="8">
        <f>'[1]2.3.1'!V192</f>
        <v>383.84339299999999</v>
      </c>
      <c r="W192" s="8">
        <f>'[1]2.3.1'!W192</f>
        <v>274.86237</v>
      </c>
      <c r="X192" s="8">
        <f>'[1]2.3.1'!X192</f>
        <v>269.141952</v>
      </c>
      <c r="Y192" s="8">
        <f>'[1]2.3.1'!Y192</f>
        <v>1137.360717</v>
      </c>
      <c r="Z192" s="8">
        <f>'[1]2.3.1'!Z192</f>
        <v>41448.352164000004</v>
      </c>
    </row>
    <row r="193" spans="1:26" s="6" customFormat="1" ht="15" customHeight="1" x14ac:dyDescent="0.2">
      <c r="B193" s="6" t="str">
        <f>'[1]2.3.1'!B193</f>
        <v>Mar</v>
      </c>
      <c r="C193" s="8">
        <f>'[1]2.3.1'!C193</f>
        <v>12658.907325</v>
      </c>
      <c r="D193" s="8">
        <f>'[1]2.3.1'!D193</f>
        <v>3940.0500790000001</v>
      </c>
      <c r="E193" s="8">
        <f>'[1]2.3.1'!E193</f>
        <v>4244.1485540000003</v>
      </c>
      <c r="F193" s="8">
        <f>'[1]2.3.1'!F193</f>
        <v>3170.7014710000003</v>
      </c>
      <c r="G193" s="8">
        <f>'[1]2.3.1'!G193</f>
        <v>24013.807429</v>
      </c>
      <c r="H193" s="8">
        <f>'[1]2.3.1'!H193</f>
        <v>3514.4967670000001</v>
      </c>
      <c r="I193" s="8">
        <f>'[1]2.3.1'!I193</f>
        <v>4455.0884779999997</v>
      </c>
      <c r="J193" s="8">
        <f>'[1]2.3.1'!J193</f>
        <v>2174.4155930000002</v>
      </c>
      <c r="K193" s="8">
        <f>'[1]2.3.1'!K193</f>
        <v>3057.9611850000001</v>
      </c>
      <c r="L193" s="8">
        <f>'[1]2.3.1'!L193</f>
        <v>2294.0489130000001</v>
      </c>
      <c r="M193" s="8">
        <f>'[1]2.3.1'!M193</f>
        <v>1687.358506</v>
      </c>
      <c r="N193" s="8">
        <f>'[1]2.3.1'!N193</f>
        <v>1485.188535</v>
      </c>
      <c r="O193" s="8">
        <f>'[1]2.3.1'!O193</f>
        <v>1401.392452</v>
      </c>
      <c r="P193" s="8">
        <f>'[1]2.3.1'!P193</f>
        <v>1312.0337199999999</v>
      </c>
      <c r="Q193" s="8">
        <f>'[1]2.3.1'!Q193</f>
        <v>1072.76297</v>
      </c>
      <c r="R193" s="8">
        <f>'[1]2.3.1'!R193</f>
        <v>994.23843899999997</v>
      </c>
      <c r="S193" s="8">
        <f>'[1]2.3.1'!S193</f>
        <v>985.06797200000005</v>
      </c>
      <c r="T193" s="8">
        <f>'[1]2.3.1'!T193</f>
        <v>653.49007600000004</v>
      </c>
      <c r="U193" s="8">
        <f>'[1]2.3.1'!U193</f>
        <v>1001.658583</v>
      </c>
      <c r="V193" s="8">
        <f>'[1]2.3.1'!V193</f>
        <v>513.20409600000005</v>
      </c>
      <c r="W193" s="8">
        <f>'[1]2.3.1'!W193</f>
        <v>390.795095</v>
      </c>
      <c r="X193" s="8">
        <f>'[1]2.3.1'!X193</f>
        <v>348.55002200000001</v>
      </c>
      <c r="Y193" s="8">
        <f>'[1]2.3.1'!Y193</f>
        <v>1298.421319</v>
      </c>
      <c r="Z193" s="8">
        <f>'[1]2.3.1'!Z193</f>
        <v>52653.980150000003</v>
      </c>
    </row>
    <row r="194" spans="1:26" s="6" customFormat="1" ht="15" customHeight="1" x14ac:dyDescent="0.2">
      <c r="B194" s="6" t="str">
        <f>'[1]2.3.1'!B194</f>
        <v>Apr</v>
      </c>
      <c r="C194" s="8">
        <f>'[1]2.3.1'!C194</f>
        <v>10151.083976</v>
      </c>
      <c r="D194" s="8">
        <f>'[1]2.3.1'!D194</f>
        <v>3900.1876499999998</v>
      </c>
      <c r="E194" s="8">
        <f>'[1]2.3.1'!E194</f>
        <v>4169.3225039999998</v>
      </c>
      <c r="F194" s="8">
        <f>'[1]2.3.1'!F194</f>
        <v>2807.5220100000001</v>
      </c>
      <c r="G194" s="8">
        <f>'[1]2.3.1'!G194</f>
        <v>21028.116139999998</v>
      </c>
      <c r="H194" s="8">
        <f>'[1]2.3.1'!H194</f>
        <v>3290.4056719999999</v>
      </c>
      <c r="I194" s="8">
        <f>'[1]2.3.1'!I194</f>
        <v>3880.3293509999999</v>
      </c>
      <c r="J194" s="8">
        <f>'[1]2.3.1'!J194</f>
        <v>2653.8868309999998</v>
      </c>
      <c r="K194" s="8">
        <f>'[1]2.3.1'!K194</f>
        <v>3011.3868179999999</v>
      </c>
      <c r="L194" s="8">
        <f>'[1]2.3.1'!L194</f>
        <v>2062.0608069999998</v>
      </c>
      <c r="M194" s="8">
        <f>'[1]2.3.1'!M194</f>
        <v>1780.140371</v>
      </c>
      <c r="N194" s="8">
        <f>'[1]2.3.1'!N194</f>
        <v>1373.895019</v>
      </c>
      <c r="O194" s="8">
        <f>'[1]2.3.1'!O194</f>
        <v>1358.2704839999999</v>
      </c>
      <c r="P194" s="8">
        <f>'[1]2.3.1'!P194</f>
        <v>1322.9439620000001</v>
      </c>
      <c r="Q194" s="8">
        <f>'[1]2.3.1'!Q194</f>
        <v>1066.1226220000001</v>
      </c>
      <c r="R194" s="8">
        <f>'[1]2.3.1'!R194</f>
        <v>1121.967044</v>
      </c>
      <c r="S194" s="8">
        <f>'[1]2.3.1'!S194</f>
        <v>948.54968299999996</v>
      </c>
      <c r="T194" s="8">
        <f>'[1]2.3.1'!T194</f>
        <v>640.36307799999997</v>
      </c>
      <c r="U194" s="8">
        <f>'[1]2.3.1'!U194</f>
        <v>1159.5297760000001</v>
      </c>
      <c r="V194" s="8">
        <f>'[1]2.3.1'!V194</f>
        <v>591.517607</v>
      </c>
      <c r="W194" s="8">
        <f>'[1]2.3.1'!W194</f>
        <v>365.21908200000001</v>
      </c>
      <c r="X194" s="8">
        <f>'[1]2.3.1'!X194</f>
        <v>339.78804100000002</v>
      </c>
      <c r="Y194" s="8">
        <f>'[1]2.3.1'!Y194</f>
        <v>1235.1896979999999</v>
      </c>
      <c r="Z194" s="8">
        <f>'[1]2.3.1'!Z194</f>
        <v>49229.682086000001</v>
      </c>
    </row>
    <row r="195" spans="1:26" s="6" customFormat="1" ht="15" customHeight="1" x14ac:dyDescent="0.2">
      <c r="B195" s="6" t="str">
        <f>'[1]2.3.1'!B195</f>
        <v>May</v>
      </c>
      <c r="C195" s="8">
        <f>'[1]2.3.1'!C195</f>
        <v>10584.855962</v>
      </c>
      <c r="D195" s="8">
        <f>'[1]2.3.1'!D195</f>
        <v>3710.6695589999999</v>
      </c>
      <c r="E195" s="8">
        <f>'[1]2.3.1'!E195</f>
        <v>4031.3158760000001</v>
      </c>
      <c r="F195" s="8">
        <f>'[1]2.3.1'!F195</f>
        <v>2747.7519439999996</v>
      </c>
      <c r="G195" s="8">
        <f>'[1]2.3.1'!G195</f>
        <v>21074.593341</v>
      </c>
      <c r="H195" s="8">
        <f>'[1]2.3.1'!H195</f>
        <v>3013.3410490000001</v>
      </c>
      <c r="I195" s="8">
        <f>'[1]2.3.1'!I195</f>
        <v>4866.0347620000002</v>
      </c>
      <c r="J195" s="8">
        <f>'[1]2.3.1'!J195</f>
        <v>2492.6064970000002</v>
      </c>
      <c r="K195" s="8">
        <f>'[1]2.3.1'!K195</f>
        <v>3043.287284</v>
      </c>
      <c r="L195" s="8">
        <f>'[1]2.3.1'!L195</f>
        <v>1875.773244</v>
      </c>
      <c r="M195" s="8">
        <f>'[1]2.3.1'!M195</f>
        <v>1822.3986190000001</v>
      </c>
      <c r="N195" s="8">
        <f>'[1]2.3.1'!N195</f>
        <v>1351.9951370000001</v>
      </c>
      <c r="O195" s="8">
        <f>'[1]2.3.1'!O195</f>
        <v>1325.295421</v>
      </c>
      <c r="P195" s="8">
        <f>'[1]2.3.1'!P195</f>
        <v>1162.083333</v>
      </c>
      <c r="Q195" s="8">
        <f>'[1]2.3.1'!Q195</f>
        <v>985.99658099999999</v>
      </c>
      <c r="R195" s="8">
        <f>'[1]2.3.1'!R195</f>
        <v>1080.7651599999999</v>
      </c>
      <c r="S195" s="8">
        <f>'[1]2.3.1'!S195</f>
        <v>931.12036699999999</v>
      </c>
      <c r="T195" s="8">
        <f>'[1]2.3.1'!T195</f>
        <v>713.89808400000004</v>
      </c>
      <c r="U195" s="8">
        <f>'[1]2.3.1'!U195</f>
        <v>785.46760400000005</v>
      </c>
      <c r="V195" s="8">
        <f>'[1]2.3.1'!V195</f>
        <v>468.09326099999998</v>
      </c>
      <c r="W195" s="8">
        <f>'[1]2.3.1'!W195</f>
        <v>343.55599000000001</v>
      </c>
      <c r="X195" s="8">
        <f>'[1]2.3.1'!X195</f>
        <v>322.90712400000001</v>
      </c>
      <c r="Y195" s="8">
        <f>'[1]2.3.1'!Y195</f>
        <v>1182.7745950000001</v>
      </c>
      <c r="Z195" s="8">
        <f>'[1]2.3.1'!Z195</f>
        <v>48841.987453000002</v>
      </c>
    </row>
    <row r="196" spans="1:26" s="6" customFormat="1" ht="15" customHeight="1" x14ac:dyDescent="0.2">
      <c r="B196" s="6" t="str">
        <f>'[1]2.3.1'!B196</f>
        <v>Jun</v>
      </c>
      <c r="C196" s="8">
        <f>'[1]2.3.1'!C196</f>
        <v>12210.813419</v>
      </c>
      <c r="D196" s="8">
        <f>'[1]2.3.1'!D196</f>
        <v>3790.8215089999999</v>
      </c>
      <c r="E196" s="8">
        <f>'[1]2.3.1'!E196</f>
        <v>4029.3787459999999</v>
      </c>
      <c r="F196" s="8">
        <f>'[1]2.3.1'!F196</f>
        <v>3112.323355</v>
      </c>
      <c r="G196" s="8">
        <f>'[1]2.3.1'!G196</f>
        <v>23143.337028999998</v>
      </c>
      <c r="H196" s="8">
        <f>'[1]2.3.1'!H196</f>
        <v>3366.18093</v>
      </c>
      <c r="I196" s="8">
        <f>'[1]2.3.1'!I196</f>
        <v>4540.5245729999997</v>
      </c>
      <c r="J196" s="8">
        <f>'[1]2.3.1'!J196</f>
        <v>3363.26955</v>
      </c>
      <c r="K196" s="8">
        <f>'[1]2.3.1'!K196</f>
        <v>3104.677056</v>
      </c>
      <c r="L196" s="8">
        <f>'[1]2.3.1'!L196</f>
        <v>2115.5873360000001</v>
      </c>
      <c r="M196" s="8">
        <f>'[1]2.3.1'!M196</f>
        <v>1558.0915970000001</v>
      </c>
      <c r="N196" s="8">
        <f>'[1]2.3.1'!N196</f>
        <v>1376.5177490000001</v>
      </c>
      <c r="O196" s="8">
        <f>'[1]2.3.1'!O196</f>
        <v>1393.3539860000001</v>
      </c>
      <c r="P196" s="8">
        <f>'[1]2.3.1'!P196</f>
        <v>1148.3957089999999</v>
      </c>
      <c r="Q196" s="8">
        <f>'[1]2.3.1'!Q196</f>
        <v>1040.8888079999999</v>
      </c>
      <c r="R196" s="8">
        <f>'[1]2.3.1'!R196</f>
        <v>1108.4371980000001</v>
      </c>
      <c r="S196" s="8">
        <f>'[1]2.3.1'!S196</f>
        <v>955.06675199999995</v>
      </c>
      <c r="T196" s="8">
        <f>'[1]2.3.1'!T196</f>
        <v>648.46718299999998</v>
      </c>
      <c r="U196" s="8">
        <f>'[1]2.3.1'!U196</f>
        <v>691.32391800000005</v>
      </c>
      <c r="V196" s="8">
        <f>'[1]2.3.1'!V196</f>
        <v>503.07808599999998</v>
      </c>
      <c r="W196" s="8">
        <f>'[1]2.3.1'!W196</f>
        <v>330.39753100000001</v>
      </c>
      <c r="X196" s="8">
        <f>'[1]2.3.1'!X196</f>
        <v>329.24323900000002</v>
      </c>
      <c r="Y196" s="8">
        <f>'[1]2.3.1'!Y196</f>
        <v>1330.332204</v>
      </c>
      <c r="Z196" s="8">
        <f>'[1]2.3.1'!Z196</f>
        <v>52047.170434</v>
      </c>
    </row>
    <row r="197" spans="1:26" s="6" customFormat="1" ht="15" customHeight="1" x14ac:dyDescent="0.2">
      <c r="B197" s="6" t="str">
        <f>'[1]2.3.1'!B197</f>
        <v>Jul</v>
      </c>
      <c r="C197" s="8">
        <f>'[1]2.3.1'!C197</f>
        <v>11817.35759</v>
      </c>
      <c r="D197" s="8">
        <f>'[1]2.3.1'!D197</f>
        <v>3996.2714449999999</v>
      </c>
      <c r="E197" s="8">
        <f>'[1]2.3.1'!E197</f>
        <v>4180.0302419999998</v>
      </c>
      <c r="F197" s="8">
        <f>'[1]2.3.1'!F197</f>
        <v>3105.9618659999996</v>
      </c>
      <c r="G197" s="8">
        <f>'[1]2.3.1'!G197</f>
        <v>23099.621143</v>
      </c>
      <c r="H197" s="8">
        <f>'[1]2.3.1'!H197</f>
        <v>3383.0056039999999</v>
      </c>
      <c r="I197" s="8">
        <f>'[1]2.3.1'!I197</f>
        <v>4352.4172619999999</v>
      </c>
      <c r="J197" s="8">
        <f>'[1]2.3.1'!J197</f>
        <v>2619.3665980000001</v>
      </c>
      <c r="K197" s="8">
        <f>'[1]2.3.1'!K197</f>
        <v>2835.6488399999998</v>
      </c>
      <c r="L197" s="8">
        <f>'[1]2.3.1'!L197</f>
        <v>2083.8366919999999</v>
      </c>
      <c r="M197" s="8">
        <f>'[1]2.3.1'!M197</f>
        <v>1502.654466</v>
      </c>
      <c r="N197" s="8">
        <f>'[1]2.3.1'!N197</f>
        <v>1594.1937069999999</v>
      </c>
      <c r="O197" s="8">
        <f>'[1]2.3.1'!O197</f>
        <v>1331.7617809999999</v>
      </c>
      <c r="P197" s="8">
        <f>'[1]2.3.1'!P197</f>
        <v>1255.7795960000001</v>
      </c>
      <c r="Q197" s="8">
        <f>'[1]2.3.1'!Q197</f>
        <v>1044.64401</v>
      </c>
      <c r="R197" s="8">
        <f>'[1]2.3.1'!R197</f>
        <v>1121.3400280000001</v>
      </c>
      <c r="S197" s="8">
        <f>'[1]2.3.1'!S197</f>
        <v>946.89464599999997</v>
      </c>
      <c r="T197" s="8">
        <f>'[1]2.3.1'!T197</f>
        <v>588.00979199999995</v>
      </c>
      <c r="U197" s="8">
        <f>'[1]2.3.1'!U197</f>
        <v>493.83213599999999</v>
      </c>
      <c r="V197" s="8">
        <f>'[1]2.3.1'!V197</f>
        <v>447.527536</v>
      </c>
      <c r="W197" s="8">
        <f>'[1]2.3.1'!W197</f>
        <v>364.74282299999999</v>
      </c>
      <c r="X197" s="8">
        <f>'[1]2.3.1'!X197</f>
        <v>332.59799400000003</v>
      </c>
      <c r="Y197" s="8">
        <f>'[1]2.3.1'!Y197</f>
        <v>1299.8745369999999</v>
      </c>
      <c r="Z197" s="8">
        <f>'[1]2.3.1'!Z197</f>
        <v>50697.749191000003</v>
      </c>
    </row>
    <row r="198" spans="1:26" s="6" customFormat="1" ht="15" customHeight="1" x14ac:dyDescent="0.2">
      <c r="B198" s="6" t="str">
        <f>'[1]2.3.1'!B198</f>
        <v>Aug</v>
      </c>
      <c r="C198" s="8">
        <f>'[1]2.3.1'!C198</f>
        <v>12437.557674</v>
      </c>
      <c r="D198" s="8">
        <f>'[1]2.3.1'!D198</f>
        <v>4234.3930110000001</v>
      </c>
      <c r="E198" s="8">
        <f>'[1]2.3.1'!E198</f>
        <v>4558.2941769999998</v>
      </c>
      <c r="F198" s="8">
        <f>'[1]2.3.1'!F198</f>
        <v>3852.8118090000003</v>
      </c>
      <c r="G198" s="8">
        <f>'[1]2.3.1'!G198</f>
        <v>25083.056670999998</v>
      </c>
      <c r="H198" s="8">
        <f>'[1]2.3.1'!H198</f>
        <v>3285.590588</v>
      </c>
      <c r="I198" s="8">
        <f>'[1]2.3.1'!I198</f>
        <v>4675.8674929999997</v>
      </c>
      <c r="J198" s="8">
        <f>'[1]2.3.1'!J198</f>
        <v>3052.5445319999999</v>
      </c>
      <c r="K198" s="8">
        <f>'[1]2.3.1'!K198</f>
        <v>3035.8152930000001</v>
      </c>
      <c r="L198" s="8">
        <f>'[1]2.3.1'!L198</f>
        <v>2055.7773940000002</v>
      </c>
      <c r="M198" s="8">
        <f>'[1]2.3.1'!M198</f>
        <v>1735.6603729999999</v>
      </c>
      <c r="N198" s="8">
        <f>'[1]2.3.1'!N198</f>
        <v>1481.2798459999999</v>
      </c>
      <c r="O198" s="8">
        <f>'[1]2.3.1'!O198</f>
        <v>1423.6865130000001</v>
      </c>
      <c r="P198" s="8">
        <f>'[1]2.3.1'!P198</f>
        <v>1274.7283199999999</v>
      </c>
      <c r="Q198" s="8">
        <f>'[1]2.3.1'!Q198</f>
        <v>1073.3029469999999</v>
      </c>
      <c r="R198" s="8">
        <f>'[1]2.3.1'!R198</f>
        <v>1167.945228</v>
      </c>
      <c r="S198" s="8">
        <f>'[1]2.3.1'!S198</f>
        <v>1036.5207949999999</v>
      </c>
      <c r="T198" s="8">
        <f>'[1]2.3.1'!T198</f>
        <v>857.79917399999999</v>
      </c>
      <c r="U198" s="8">
        <f>'[1]2.3.1'!U198</f>
        <v>605.81794100000002</v>
      </c>
      <c r="V198" s="8">
        <f>'[1]2.3.1'!V198</f>
        <v>520.50289699999996</v>
      </c>
      <c r="W198" s="8">
        <f>'[1]2.3.1'!W198</f>
        <v>397.75779399999999</v>
      </c>
      <c r="X198" s="8">
        <f>'[1]2.3.1'!X198</f>
        <v>346.19049200000001</v>
      </c>
      <c r="Y198" s="8">
        <f>'[1]2.3.1'!Y198</f>
        <v>1430.903646</v>
      </c>
      <c r="Z198" s="8">
        <f>'[1]2.3.1'!Z198</f>
        <v>54540.747937</v>
      </c>
    </row>
    <row r="199" spans="1:26" s="6" customFormat="1" ht="15" customHeight="1" x14ac:dyDescent="0.2">
      <c r="B199" s="6" t="str">
        <f>'[1]2.3.1'!B199</f>
        <v>Sep</v>
      </c>
      <c r="C199" s="8">
        <f>'[1]2.3.1'!C199</f>
        <v>12696.002713</v>
      </c>
      <c r="D199" s="8">
        <f>'[1]2.3.1'!D199</f>
        <v>4435.6661639999993</v>
      </c>
      <c r="E199" s="8">
        <f>'[1]2.3.1'!E199</f>
        <v>4751.656481</v>
      </c>
      <c r="F199" s="8">
        <f>'[1]2.3.1'!F199</f>
        <v>4215.4514209999998</v>
      </c>
      <c r="G199" s="8">
        <f>'[1]2.3.1'!G199</f>
        <v>26098.776779</v>
      </c>
      <c r="H199" s="8">
        <f>'[1]2.3.1'!H199</f>
        <v>3461.8214269999999</v>
      </c>
      <c r="I199" s="8">
        <f>'[1]2.3.1'!I199</f>
        <v>4628.8482999999997</v>
      </c>
      <c r="J199" s="8">
        <f>'[1]2.3.1'!J199</f>
        <v>3340.3649690000002</v>
      </c>
      <c r="K199" s="8">
        <f>'[1]2.3.1'!K199</f>
        <v>3199.846415</v>
      </c>
      <c r="L199" s="8">
        <f>'[1]2.3.1'!L199</f>
        <v>2252.7418229999998</v>
      </c>
      <c r="M199" s="8">
        <f>'[1]2.3.1'!M199</f>
        <v>1761.290915</v>
      </c>
      <c r="N199" s="8">
        <f>'[1]2.3.1'!N199</f>
        <v>1566.130024</v>
      </c>
      <c r="O199" s="8">
        <f>'[1]2.3.1'!O199</f>
        <v>1624.6316449999999</v>
      </c>
      <c r="P199" s="8">
        <f>'[1]2.3.1'!P199</f>
        <v>1393.3513310000001</v>
      </c>
      <c r="Q199" s="8">
        <f>'[1]2.3.1'!Q199</f>
        <v>1120.3078169999999</v>
      </c>
      <c r="R199" s="8">
        <f>'[1]2.3.1'!R199</f>
        <v>1107.531606</v>
      </c>
      <c r="S199" s="8">
        <f>'[1]2.3.1'!S199</f>
        <v>1079.958245</v>
      </c>
      <c r="T199" s="8">
        <f>'[1]2.3.1'!T199</f>
        <v>689.13683600000002</v>
      </c>
      <c r="U199" s="8">
        <f>'[1]2.3.1'!U199</f>
        <v>669.52553399999999</v>
      </c>
      <c r="V199" s="8">
        <f>'[1]2.3.1'!V199</f>
        <v>564.54069800000002</v>
      </c>
      <c r="W199" s="8">
        <f>'[1]2.3.1'!W199</f>
        <v>359.78230100000002</v>
      </c>
      <c r="X199" s="8">
        <f>'[1]2.3.1'!X199</f>
        <v>352.01673699999998</v>
      </c>
      <c r="Y199" s="8">
        <f>'[1]2.3.1'!Y199</f>
        <v>1489.2151610000001</v>
      </c>
      <c r="Z199" s="8">
        <f>'[1]2.3.1'!Z199</f>
        <v>56759.818563000001</v>
      </c>
    </row>
    <row r="200" spans="1:26" s="6" customFormat="1" ht="15" customHeight="1" x14ac:dyDescent="0.2">
      <c r="B200" s="6" t="str">
        <f>'[1]2.3.1'!B200</f>
        <v>Oct</v>
      </c>
      <c r="C200" s="8">
        <f>'[1]2.3.1'!C200</f>
        <v>11831.816733</v>
      </c>
      <c r="D200" s="8">
        <f>'[1]2.3.1'!D200</f>
        <v>4833.4263810000002</v>
      </c>
      <c r="E200" s="8">
        <f>'[1]2.3.1'!E200</f>
        <v>5119.3471879999997</v>
      </c>
      <c r="F200" s="8">
        <f>'[1]2.3.1'!F200</f>
        <v>4459.9693930000003</v>
      </c>
      <c r="G200" s="8">
        <f>'[1]2.3.1'!G200</f>
        <v>26244.559695</v>
      </c>
      <c r="H200" s="8">
        <f>'[1]2.3.1'!H200</f>
        <v>3785.2662209999999</v>
      </c>
      <c r="I200" s="8">
        <f>'[1]2.3.1'!I200</f>
        <v>5422.682245</v>
      </c>
      <c r="J200" s="8">
        <f>'[1]2.3.1'!J200</f>
        <v>4385.2198330000001</v>
      </c>
      <c r="K200" s="8">
        <f>'[1]2.3.1'!K200</f>
        <v>3623.7019209999999</v>
      </c>
      <c r="L200" s="8">
        <f>'[1]2.3.1'!L200</f>
        <v>2710.635718</v>
      </c>
      <c r="M200" s="8">
        <f>'[1]2.3.1'!M200</f>
        <v>1986.6170729999999</v>
      </c>
      <c r="N200" s="8">
        <f>'[1]2.3.1'!N200</f>
        <v>1697.289714</v>
      </c>
      <c r="O200" s="8">
        <f>'[1]2.3.1'!O200</f>
        <v>1670.252211</v>
      </c>
      <c r="P200" s="8">
        <f>'[1]2.3.1'!P200</f>
        <v>1552.935397</v>
      </c>
      <c r="Q200" s="8">
        <f>'[1]2.3.1'!Q200</f>
        <v>1250.513346</v>
      </c>
      <c r="R200" s="8">
        <f>'[1]2.3.1'!R200</f>
        <v>1202.484929</v>
      </c>
      <c r="S200" s="8">
        <f>'[1]2.3.1'!S200</f>
        <v>1214.058765</v>
      </c>
      <c r="T200" s="8">
        <f>'[1]2.3.1'!T200</f>
        <v>650.083935</v>
      </c>
      <c r="U200" s="8">
        <f>'[1]2.3.1'!U200</f>
        <v>564.23851200000001</v>
      </c>
      <c r="V200" s="8">
        <f>'[1]2.3.1'!V200</f>
        <v>554.31047000000001</v>
      </c>
      <c r="W200" s="8">
        <f>'[1]2.3.1'!W200</f>
        <v>438.20538199999999</v>
      </c>
      <c r="X200" s="8">
        <f>'[1]2.3.1'!X200</f>
        <v>402.68639999999999</v>
      </c>
      <c r="Y200" s="8">
        <f>'[1]2.3.1'!Y200</f>
        <v>1631.0948980000001</v>
      </c>
      <c r="Z200" s="8">
        <f>'[1]2.3.1'!Z200</f>
        <v>60986.836665000003</v>
      </c>
    </row>
    <row r="201" spans="1:26" s="6" customFormat="1" ht="15" customHeight="1" x14ac:dyDescent="0.2">
      <c r="B201" s="6" t="str">
        <f>'[1]2.3.1'!B201</f>
        <v>Nov</v>
      </c>
      <c r="C201" s="8">
        <f>'[1]2.3.1'!C201</f>
        <v>10899.962561</v>
      </c>
      <c r="D201" s="8">
        <f>'[1]2.3.1'!D201</f>
        <v>3989.2676120000006</v>
      </c>
      <c r="E201" s="8">
        <f>'[1]2.3.1'!E201</f>
        <v>4510.3622699999996</v>
      </c>
      <c r="F201" s="8">
        <f>'[1]2.3.1'!F201</f>
        <v>3710.4621149999998</v>
      </c>
      <c r="G201" s="8">
        <f>'[1]2.3.1'!G201</f>
        <v>23110.054558</v>
      </c>
      <c r="H201" s="8">
        <f>'[1]2.3.1'!H201</f>
        <v>3173.3161300000002</v>
      </c>
      <c r="I201" s="8">
        <f>'[1]2.3.1'!I201</f>
        <v>5926.0005860000001</v>
      </c>
      <c r="J201" s="8">
        <f>'[1]2.3.1'!J201</f>
        <v>3643.2625360000002</v>
      </c>
      <c r="K201" s="8">
        <f>'[1]2.3.1'!K201</f>
        <v>2885.3888569999999</v>
      </c>
      <c r="L201" s="8">
        <f>'[1]2.3.1'!L201</f>
        <v>2229.834288</v>
      </c>
      <c r="M201" s="8">
        <f>'[1]2.3.1'!M201</f>
        <v>1739.6533649999999</v>
      </c>
      <c r="N201" s="8">
        <f>'[1]2.3.1'!N201</f>
        <v>1511.7735929999999</v>
      </c>
      <c r="O201" s="8">
        <f>'[1]2.3.1'!O201</f>
        <v>1495.2599760000001</v>
      </c>
      <c r="P201" s="8">
        <f>'[1]2.3.1'!P201</f>
        <v>1262.8812359999999</v>
      </c>
      <c r="Q201" s="8">
        <f>'[1]2.3.1'!Q201</f>
        <v>1101.5574240000001</v>
      </c>
      <c r="R201" s="8">
        <f>'[1]2.3.1'!R201</f>
        <v>1042.9015400000001</v>
      </c>
      <c r="S201" s="8">
        <f>'[1]2.3.1'!S201</f>
        <v>958.51050699999996</v>
      </c>
      <c r="T201" s="8">
        <f>'[1]2.3.1'!T201</f>
        <v>627.477889</v>
      </c>
      <c r="U201" s="8">
        <f>'[1]2.3.1'!U201</f>
        <v>422.16730899999999</v>
      </c>
      <c r="V201" s="8">
        <f>'[1]2.3.1'!V201</f>
        <v>471.33017899999999</v>
      </c>
      <c r="W201" s="8">
        <f>'[1]2.3.1'!W201</f>
        <v>417.97425299999998</v>
      </c>
      <c r="X201" s="8">
        <f>'[1]2.3.1'!X201</f>
        <v>377.671807</v>
      </c>
      <c r="Y201" s="8">
        <f>'[1]2.3.1'!Y201</f>
        <v>1640.160766</v>
      </c>
      <c r="Z201" s="8">
        <f>'[1]2.3.1'!Z201</f>
        <v>54037.176799000001</v>
      </c>
    </row>
    <row r="202" spans="1:26" s="6" customFormat="1" ht="15" customHeight="1" x14ac:dyDescent="0.2">
      <c r="B202" s="6" t="str">
        <f>'[1]2.3.1'!B202</f>
        <v>Dec</v>
      </c>
      <c r="C202" s="8">
        <f>'[1]2.3.1'!C202</f>
        <v>11975.131807</v>
      </c>
      <c r="D202" s="8">
        <f>'[1]2.3.1'!D202</f>
        <v>4308.4511299999995</v>
      </c>
      <c r="E202" s="8">
        <f>'[1]2.3.1'!E202</f>
        <v>4631.910202</v>
      </c>
      <c r="F202" s="8">
        <f>'[1]2.3.1'!F202</f>
        <v>3886.7120390000005</v>
      </c>
      <c r="G202" s="8">
        <f>'[1]2.3.1'!G202</f>
        <v>24802.205178</v>
      </c>
      <c r="H202" s="8">
        <f>'[1]2.3.1'!H202</f>
        <v>3441.1521550000002</v>
      </c>
      <c r="I202" s="8">
        <f>'[1]2.3.1'!I202</f>
        <v>3603.8930059999998</v>
      </c>
      <c r="J202" s="8">
        <f>'[1]2.3.1'!J202</f>
        <v>3275.8733820000002</v>
      </c>
      <c r="K202" s="8">
        <f>'[1]2.3.1'!K202</f>
        <v>3413.8573940000001</v>
      </c>
      <c r="L202" s="8">
        <f>'[1]2.3.1'!L202</f>
        <v>2608.848352</v>
      </c>
      <c r="M202" s="8">
        <f>'[1]2.3.1'!M202</f>
        <v>1792.8126239999999</v>
      </c>
      <c r="N202" s="8">
        <f>'[1]2.3.1'!N202</f>
        <v>1436.885636</v>
      </c>
      <c r="O202" s="8">
        <f>'[1]2.3.1'!O202</f>
        <v>1625.043326</v>
      </c>
      <c r="P202" s="8">
        <f>'[1]2.3.1'!P202</f>
        <v>1470.631936</v>
      </c>
      <c r="Q202" s="8">
        <f>'[1]2.3.1'!Q202</f>
        <v>1279.8939350000001</v>
      </c>
      <c r="R202" s="8">
        <f>'[1]2.3.1'!R202</f>
        <v>1237.659674</v>
      </c>
      <c r="S202" s="8">
        <f>'[1]2.3.1'!S202</f>
        <v>1194.798761</v>
      </c>
      <c r="T202" s="8">
        <f>'[1]2.3.1'!T202</f>
        <v>695.71840899999995</v>
      </c>
      <c r="U202" s="8">
        <f>'[1]2.3.1'!U202</f>
        <v>512.87365199999999</v>
      </c>
      <c r="V202" s="8">
        <f>'[1]2.3.1'!V202</f>
        <v>512.53039899999999</v>
      </c>
      <c r="W202" s="8">
        <f>'[1]2.3.1'!W202</f>
        <v>405.96722499999998</v>
      </c>
      <c r="X202" s="8">
        <f>'[1]2.3.1'!X202</f>
        <v>413.65239300000002</v>
      </c>
      <c r="Y202" s="8">
        <f>'[1]2.3.1'!Y202</f>
        <v>1853.085499</v>
      </c>
      <c r="Z202" s="8">
        <f>'[1]2.3.1'!Z202</f>
        <v>55577.382936000002</v>
      </c>
    </row>
    <row r="203" spans="1:26" s="6" customFormat="1" ht="15" customHeight="1" x14ac:dyDescent="0.2">
      <c r="A203" s="6">
        <f>'[1]2.3.1'!A203</f>
        <v>2016</v>
      </c>
      <c r="B203" s="6" t="str">
        <f>'[1]2.3.1'!B203</f>
        <v>Jan</v>
      </c>
      <c r="C203" s="8">
        <f>'[1]2.3.1'!C203</f>
        <v>10897.770966</v>
      </c>
      <c r="D203" s="8">
        <f>'[1]2.3.1'!D203</f>
        <v>3932.0945150000002</v>
      </c>
      <c r="E203" s="8">
        <f>'[1]2.3.1'!E203</f>
        <v>4382.9246309999999</v>
      </c>
      <c r="F203" s="8">
        <f>'[1]2.3.1'!F203</f>
        <v>3128.6870880000001</v>
      </c>
      <c r="G203" s="8">
        <f>'[1]2.3.1'!G203</f>
        <v>22341.477200000001</v>
      </c>
      <c r="H203" s="8">
        <f>'[1]2.3.1'!H203</f>
        <v>3197.7108589999998</v>
      </c>
      <c r="I203" s="8">
        <f>'[1]2.3.1'!I203</f>
        <v>3353.4179669999999</v>
      </c>
      <c r="J203" s="8">
        <f>'[1]2.3.1'!J203</f>
        <v>2520.9483620000001</v>
      </c>
      <c r="K203" s="8">
        <f>'[1]2.3.1'!K203</f>
        <v>3240.9281460000002</v>
      </c>
      <c r="L203" s="8">
        <f>'[1]2.3.1'!L203</f>
        <v>2428.69004</v>
      </c>
      <c r="M203" s="8">
        <f>'[1]2.3.1'!M203</f>
        <v>1658.3658800000001</v>
      </c>
      <c r="N203" s="8">
        <f>'[1]2.3.1'!N203</f>
        <v>1361.8225829999999</v>
      </c>
      <c r="O203" s="8">
        <f>'[1]2.3.1'!O203</f>
        <v>1512.6667809999999</v>
      </c>
      <c r="P203" s="8">
        <f>'[1]2.3.1'!P203</f>
        <v>1437.265868</v>
      </c>
      <c r="Q203" s="8">
        <f>'[1]2.3.1'!Q203</f>
        <v>1135.421167</v>
      </c>
      <c r="R203" s="8">
        <f>'[1]2.3.1'!R203</f>
        <v>1188.0790830000001</v>
      </c>
      <c r="S203" s="8">
        <f>'[1]2.3.1'!S203</f>
        <v>1119.3686049999999</v>
      </c>
      <c r="T203" s="8">
        <f>'[1]2.3.1'!T203</f>
        <v>826.76522699999998</v>
      </c>
      <c r="U203" s="8">
        <f>'[1]2.3.1'!U203</f>
        <v>531.36118699999997</v>
      </c>
      <c r="V203" s="8">
        <f>'[1]2.3.1'!V203</f>
        <v>463.16949399999999</v>
      </c>
      <c r="W203" s="8">
        <f>'[1]2.3.1'!W203</f>
        <v>414.46653800000001</v>
      </c>
      <c r="X203" s="8">
        <f>'[1]2.3.1'!X203</f>
        <v>359.41885500000001</v>
      </c>
      <c r="Y203" s="8">
        <f>'[1]2.3.1'!Y203</f>
        <v>1501.1713199999999</v>
      </c>
      <c r="Z203" s="8">
        <f>'[1]2.3.1'!Z203</f>
        <v>50592.515162000003</v>
      </c>
    </row>
    <row r="204" spans="1:26" s="6" customFormat="1" ht="15" customHeight="1" x14ac:dyDescent="0.2">
      <c r="B204" s="6" t="str">
        <f>'[1]2.3.1'!B204</f>
        <v>Feb</v>
      </c>
      <c r="C204" s="8">
        <f>'[1]2.3.1'!C204</f>
        <v>9788.6167939999996</v>
      </c>
      <c r="D204" s="8">
        <f>'[1]2.3.1'!D204</f>
        <v>3733.9498020000001</v>
      </c>
      <c r="E204" s="8">
        <f>'[1]2.3.1'!E204</f>
        <v>3628.5592260000003</v>
      </c>
      <c r="F204" s="8">
        <f>'[1]2.3.1'!F204</f>
        <v>2937.8054740000002</v>
      </c>
      <c r="G204" s="8">
        <f>'[1]2.3.1'!G204</f>
        <v>20088.931295999999</v>
      </c>
      <c r="H204" s="8">
        <f>'[1]2.3.1'!H204</f>
        <v>3088.196911</v>
      </c>
      <c r="I204" s="8">
        <f>'[1]2.3.1'!I204</f>
        <v>3452.994275</v>
      </c>
      <c r="J204" s="8">
        <f>'[1]2.3.1'!J204</f>
        <v>2743.0232740000001</v>
      </c>
      <c r="K204" s="8">
        <f>'[1]2.3.1'!K204</f>
        <v>2927.8686419999999</v>
      </c>
      <c r="L204" s="8">
        <f>'[1]2.3.1'!L204</f>
        <v>2084.3087850000002</v>
      </c>
      <c r="M204" s="8">
        <f>'[1]2.3.1'!M204</f>
        <v>1484.625125</v>
      </c>
      <c r="N204" s="8">
        <f>'[1]2.3.1'!N204</f>
        <v>1339.446641</v>
      </c>
      <c r="O204" s="8">
        <f>'[1]2.3.1'!O204</f>
        <v>1366.2535399999999</v>
      </c>
      <c r="P204" s="8">
        <f>'[1]2.3.1'!P204</f>
        <v>1148.298736</v>
      </c>
      <c r="Q204" s="8">
        <f>'[1]2.3.1'!Q204</f>
        <v>917.58126800000002</v>
      </c>
      <c r="R204" s="8">
        <f>'[1]2.3.1'!R204</f>
        <v>1182.8294100000001</v>
      </c>
      <c r="S204" s="8">
        <f>'[1]2.3.1'!S204</f>
        <v>1060.897813</v>
      </c>
      <c r="T204" s="8">
        <f>'[1]2.3.1'!T204</f>
        <v>467.151095</v>
      </c>
      <c r="U204" s="8">
        <f>'[1]2.3.1'!U204</f>
        <v>432.29310500000003</v>
      </c>
      <c r="V204" s="8">
        <f>'[1]2.3.1'!V204</f>
        <v>458.669556</v>
      </c>
      <c r="W204" s="8">
        <f>'[1]2.3.1'!W204</f>
        <v>325.23226</v>
      </c>
      <c r="X204" s="8">
        <f>'[1]2.3.1'!X204</f>
        <v>298.686511</v>
      </c>
      <c r="Y204" s="8">
        <f>'[1]2.3.1'!Y204</f>
        <v>1361.3258089999999</v>
      </c>
      <c r="Z204" s="8">
        <f>'[1]2.3.1'!Z204</f>
        <v>46228.614051999997</v>
      </c>
    </row>
    <row r="205" spans="1:26" s="6" customFormat="1" ht="15" customHeight="1" x14ac:dyDescent="0.2">
      <c r="B205" s="6" t="str">
        <f>'[1]2.3.1'!B205</f>
        <v>Mar</v>
      </c>
      <c r="C205" s="8">
        <f>'[1]2.3.1'!C205</f>
        <v>11894.236582</v>
      </c>
      <c r="D205" s="8">
        <f>'[1]2.3.1'!D205</f>
        <v>4145.2891260000006</v>
      </c>
      <c r="E205" s="8">
        <f>'[1]2.3.1'!E205</f>
        <v>4522.8237039999995</v>
      </c>
      <c r="F205" s="8">
        <f>'[1]2.3.1'!F205</f>
        <v>3586.8741340000006</v>
      </c>
      <c r="G205" s="8">
        <f>'[1]2.3.1'!G205</f>
        <v>24149.223546000001</v>
      </c>
      <c r="H205" s="8">
        <f>'[1]2.3.1'!H205</f>
        <v>3652.600547</v>
      </c>
      <c r="I205" s="8">
        <f>'[1]2.3.1'!I205</f>
        <v>4304.7429320000001</v>
      </c>
      <c r="J205" s="8">
        <f>'[1]2.3.1'!J205</f>
        <v>3416.7318690000002</v>
      </c>
      <c r="K205" s="8">
        <f>'[1]2.3.1'!K205</f>
        <v>3584.3051810000002</v>
      </c>
      <c r="L205" s="8">
        <f>'[1]2.3.1'!L205</f>
        <v>2532.2466519999998</v>
      </c>
      <c r="M205" s="8">
        <f>'[1]2.3.1'!M205</f>
        <v>1666.141527</v>
      </c>
      <c r="N205" s="8">
        <f>'[1]2.3.1'!N205</f>
        <v>1558.0707540000001</v>
      </c>
      <c r="O205" s="8">
        <f>'[1]2.3.1'!O205</f>
        <v>1607.079405</v>
      </c>
      <c r="P205" s="8">
        <f>'[1]2.3.1'!P205</f>
        <v>1359.7271559999999</v>
      </c>
      <c r="Q205" s="8">
        <f>'[1]2.3.1'!Q205</f>
        <v>1134.44514</v>
      </c>
      <c r="R205" s="8">
        <f>'[1]2.3.1'!R205</f>
        <v>1209.134644</v>
      </c>
      <c r="S205" s="8">
        <f>'[1]2.3.1'!S205</f>
        <v>1083.0671870000001</v>
      </c>
      <c r="T205" s="8">
        <f>'[1]2.3.1'!T205</f>
        <v>536.14202</v>
      </c>
      <c r="U205" s="8">
        <f>'[1]2.3.1'!U205</f>
        <v>436.921041</v>
      </c>
      <c r="V205" s="8">
        <f>'[1]2.3.1'!V205</f>
        <v>501.22042399999998</v>
      </c>
      <c r="W205" s="8">
        <f>'[1]2.3.1'!W205</f>
        <v>429.34972199999999</v>
      </c>
      <c r="X205" s="8">
        <f>'[1]2.3.1'!X205</f>
        <v>379.40017499999999</v>
      </c>
      <c r="Y205" s="8">
        <f>'[1]2.3.1'!Y205</f>
        <v>1556.6146429999999</v>
      </c>
      <c r="Z205" s="8">
        <f>'[1]2.3.1'!Z205</f>
        <v>55097.164564999999</v>
      </c>
    </row>
    <row r="206" spans="1:26" s="6" customFormat="1" ht="15" customHeight="1" x14ac:dyDescent="0.2">
      <c r="B206" s="6" t="str">
        <f>'[1]2.3.1'!B206</f>
        <v>Apr</v>
      </c>
      <c r="C206" s="8">
        <f>'[1]2.3.1'!C206</f>
        <v>10732.852927</v>
      </c>
      <c r="D206" s="8">
        <f>'[1]2.3.1'!D206</f>
        <v>3739.757983</v>
      </c>
      <c r="E206" s="8">
        <f>'[1]2.3.1'!E206</f>
        <v>3940.9482870000002</v>
      </c>
      <c r="F206" s="8">
        <f>'[1]2.3.1'!F206</f>
        <v>3072.8204249999999</v>
      </c>
      <c r="G206" s="8">
        <f>'[1]2.3.1'!G206</f>
        <v>21486.379622</v>
      </c>
      <c r="H206" s="8">
        <f>'[1]2.3.1'!H206</f>
        <v>3398.4522179999999</v>
      </c>
      <c r="I206" s="8">
        <f>'[1]2.3.1'!I206</f>
        <v>5215.0409129999998</v>
      </c>
      <c r="J206" s="8">
        <f>'[1]2.3.1'!J206</f>
        <v>2809.9420949999999</v>
      </c>
      <c r="K206" s="8">
        <f>'[1]2.3.1'!K206</f>
        <v>3496.2727220000002</v>
      </c>
      <c r="L206" s="8">
        <f>'[1]2.3.1'!L206</f>
        <v>2369.285398</v>
      </c>
      <c r="M206" s="8">
        <f>'[1]2.3.1'!M206</f>
        <v>1663.8743119999999</v>
      </c>
      <c r="N206" s="8">
        <f>'[1]2.3.1'!N206</f>
        <v>1391.8647599999999</v>
      </c>
      <c r="O206" s="8">
        <f>'[1]2.3.1'!O206</f>
        <v>1548.110306</v>
      </c>
      <c r="P206" s="8">
        <f>'[1]2.3.1'!P206</f>
        <v>1233.5139509999999</v>
      </c>
      <c r="Q206" s="8">
        <f>'[1]2.3.1'!Q206</f>
        <v>1034.4111350000001</v>
      </c>
      <c r="R206" s="8">
        <f>'[1]2.3.1'!R206</f>
        <v>1058.1849569999999</v>
      </c>
      <c r="S206" s="8">
        <f>'[1]2.3.1'!S206</f>
        <v>1047.542866</v>
      </c>
      <c r="T206" s="8">
        <f>'[1]2.3.1'!T206</f>
        <v>627.54032400000006</v>
      </c>
      <c r="U206" s="8">
        <f>'[1]2.3.1'!U206</f>
        <v>502.40270299999997</v>
      </c>
      <c r="V206" s="8">
        <f>'[1]2.3.1'!V206</f>
        <v>475.76840499999997</v>
      </c>
      <c r="W206" s="8">
        <f>'[1]2.3.1'!W206</f>
        <v>410.940091</v>
      </c>
      <c r="X206" s="8">
        <f>'[1]2.3.1'!X206</f>
        <v>337.66675800000002</v>
      </c>
      <c r="Y206" s="8">
        <f>'[1]2.3.1'!Y206</f>
        <v>1425.707564</v>
      </c>
      <c r="Z206" s="8">
        <f>'[1]2.3.1'!Z206</f>
        <v>51532.901100000003</v>
      </c>
    </row>
    <row r="207" spans="1:26" s="6" customFormat="1" ht="15" customHeight="1" x14ac:dyDescent="0.2">
      <c r="B207" s="6" t="str">
        <f>'[1]2.3.1'!B207</f>
        <v>May</v>
      </c>
      <c r="C207" s="8">
        <f>'[1]2.3.1'!C207</f>
        <v>11225.369882999999</v>
      </c>
      <c r="D207" s="8">
        <f>'[1]2.3.1'!D207</f>
        <v>3688.1502099999998</v>
      </c>
      <c r="E207" s="8">
        <f>'[1]2.3.1'!E207</f>
        <v>3908.3013369999994</v>
      </c>
      <c r="F207" s="8">
        <f>'[1]2.3.1'!F207</f>
        <v>2924.9650110000002</v>
      </c>
      <c r="G207" s="8">
        <f>'[1]2.3.1'!G207</f>
        <v>21746.786441</v>
      </c>
      <c r="H207" s="8">
        <f>'[1]2.3.1'!H207</f>
        <v>3276.9574419999999</v>
      </c>
      <c r="I207" s="8">
        <f>'[1]2.3.1'!I207</f>
        <v>4219.7573350000002</v>
      </c>
      <c r="J207" s="8">
        <f>'[1]2.3.1'!J207</f>
        <v>2669.0372889999999</v>
      </c>
      <c r="K207" s="8">
        <f>'[1]2.3.1'!K207</f>
        <v>3255.850492</v>
      </c>
      <c r="L207" s="8">
        <f>'[1]2.3.1'!L207</f>
        <v>2242.7981679999998</v>
      </c>
      <c r="M207" s="8">
        <f>'[1]2.3.1'!M207</f>
        <v>1557.217521</v>
      </c>
      <c r="N207" s="8">
        <f>'[1]2.3.1'!N207</f>
        <v>1611.603417</v>
      </c>
      <c r="O207" s="8">
        <f>'[1]2.3.1'!O207</f>
        <v>1520.138872</v>
      </c>
      <c r="P207" s="8">
        <f>'[1]2.3.1'!P207</f>
        <v>1229.123128</v>
      </c>
      <c r="Q207" s="8">
        <f>'[1]2.3.1'!Q207</f>
        <v>1028.472714</v>
      </c>
      <c r="R207" s="8">
        <f>'[1]2.3.1'!R207</f>
        <v>1083.5317319999999</v>
      </c>
      <c r="S207" s="8">
        <f>'[1]2.3.1'!S207</f>
        <v>1111.4585500000001</v>
      </c>
      <c r="T207" s="8">
        <f>'[1]2.3.1'!T207</f>
        <v>568.58466099999998</v>
      </c>
      <c r="U207" s="8">
        <f>'[1]2.3.1'!U207</f>
        <v>520.75284499999998</v>
      </c>
      <c r="V207" s="8">
        <f>'[1]2.3.1'!V207</f>
        <v>443.798024</v>
      </c>
      <c r="W207" s="8">
        <f>'[1]2.3.1'!W207</f>
        <v>368.55354399999999</v>
      </c>
      <c r="X207" s="8">
        <f>'[1]2.3.1'!X207</f>
        <v>328.66977600000001</v>
      </c>
      <c r="Y207" s="8">
        <f>'[1]2.3.1'!Y207</f>
        <v>1397.249155</v>
      </c>
      <c r="Z207" s="8">
        <f>'[1]2.3.1'!Z207</f>
        <v>50180.341106</v>
      </c>
    </row>
    <row r="208" spans="1:26" s="6" customFormat="1" ht="15" customHeight="1" x14ac:dyDescent="0.2">
      <c r="B208" s="6" t="str">
        <f>'[1]2.3.1'!B208</f>
        <v>Jun</v>
      </c>
      <c r="C208" s="8">
        <f>'[1]2.3.1'!C208</f>
        <v>12269.873310999999</v>
      </c>
      <c r="D208" s="8">
        <f>'[1]2.3.1'!D208</f>
        <v>4209.5871500000003</v>
      </c>
      <c r="E208" s="8">
        <f>'[1]2.3.1'!E208</f>
        <v>4397.8308410000009</v>
      </c>
      <c r="F208" s="8">
        <f>'[1]2.3.1'!F208</f>
        <v>3444.5719590000003</v>
      </c>
      <c r="G208" s="8">
        <f>'[1]2.3.1'!G208</f>
        <v>24321.863260999999</v>
      </c>
      <c r="H208" s="8">
        <f>'[1]2.3.1'!H208</f>
        <v>3450.3812640000001</v>
      </c>
      <c r="I208" s="8">
        <f>'[1]2.3.1'!I208</f>
        <v>5179.4385050000001</v>
      </c>
      <c r="J208" s="8">
        <f>'[1]2.3.1'!J208</f>
        <v>3218.7455629999999</v>
      </c>
      <c r="K208" s="8">
        <f>'[1]2.3.1'!K208</f>
        <v>3268.1806529999999</v>
      </c>
      <c r="L208" s="8">
        <f>'[1]2.3.1'!L208</f>
        <v>2406.9325039999999</v>
      </c>
      <c r="M208" s="8">
        <f>'[1]2.3.1'!M208</f>
        <v>1647.61958</v>
      </c>
      <c r="N208" s="8">
        <f>'[1]2.3.1'!N208</f>
        <v>1659.8396769999999</v>
      </c>
      <c r="O208" s="8">
        <f>'[1]2.3.1'!O208</f>
        <v>1582.2194300000001</v>
      </c>
      <c r="P208" s="8">
        <f>'[1]2.3.1'!P208</f>
        <v>1269.0660350000001</v>
      </c>
      <c r="Q208" s="8">
        <f>'[1]2.3.1'!Q208</f>
        <v>1125.873423</v>
      </c>
      <c r="R208" s="8">
        <f>'[1]2.3.1'!R208</f>
        <v>1268.7545709999999</v>
      </c>
      <c r="S208" s="8">
        <f>'[1]2.3.1'!S208</f>
        <v>1075.99263</v>
      </c>
      <c r="T208" s="8">
        <f>'[1]2.3.1'!T208</f>
        <v>596.10234300000002</v>
      </c>
      <c r="U208" s="8">
        <f>'[1]2.3.1'!U208</f>
        <v>589.02739799999995</v>
      </c>
      <c r="V208" s="8">
        <f>'[1]2.3.1'!V208</f>
        <v>495.60076900000001</v>
      </c>
      <c r="W208" s="8">
        <f>'[1]2.3.1'!W208</f>
        <v>395.89294799999999</v>
      </c>
      <c r="X208" s="8">
        <f>'[1]2.3.1'!X208</f>
        <v>351.31652200000002</v>
      </c>
      <c r="Y208" s="8">
        <f>'[1]2.3.1'!Y208</f>
        <v>1613.7735110000001</v>
      </c>
      <c r="Z208" s="8">
        <f>'[1]2.3.1'!Z208</f>
        <v>55516.620586999998</v>
      </c>
    </row>
    <row r="209" spans="1:26" s="6" customFormat="1" ht="15" customHeight="1" x14ac:dyDescent="0.2">
      <c r="B209" s="6" t="str">
        <f>'[1]2.3.1'!B209</f>
        <v>Jul</v>
      </c>
      <c r="C209" s="8">
        <f>'[1]2.3.1'!C209</f>
        <v>11019.680563</v>
      </c>
      <c r="D209" s="8">
        <f>'[1]2.3.1'!D209</f>
        <v>3710.1995159999997</v>
      </c>
      <c r="E209" s="8">
        <f>'[1]2.3.1'!E209</f>
        <v>4232.284987</v>
      </c>
      <c r="F209" s="8">
        <f>'[1]2.3.1'!F209</f>
        <v>2790.1005369999998</v>
      </c>
      <c r="G209" s="8">
        <f>'[1]2.3.1'!G209</f>
        <v>21752.265603</v>
      </c>
      <c r="H209" s="8">
        <f>'[1]2.3.1'!H209</f>
        <v>3275.4988039999998</v>
      </c>
      <c r="I209" s="8">
        <f>'[1]2.3.1'!I209</f>
        <v>4029.1823060000002</v>
      </c>
      <c r="J209" s="8">
        <f>'[1]2.3.1'!J209</f>
        <v>2247.5175330000002</v>
      </c>
      <c r="K209" s="8">
        <f>'[1]2.3.1'!K209</f>
        <v>2726.5031979999999</v>
      </c>
      <c r="L209" s="8">
        <f>'[1]2.3.1'!L209</f>
        <v>2317.8474980000001</v>
      </c>
      <c r="M209" s="8">
        <f>'[1]2.3.1'!M209</f>
        <v>1613.9267150000001</v>
      </c>
      <c r="N209" s="8">
        <f>'[1]2.3.1'!N209</f>
        <v>1739.0241860000001</v>
      </c>
      <c r="O209" s="8">
        <f>'[1]2.3.1'!O209</f>
        <v>1326.6274989999999</v>
      </c>
      <c r="P209" s="8">
        <f>'[1]2.3.1'!P209</f>
        <v>1123.219885</v>
      </c>
      <c r="Q209" s="8">
        <f>'[1]2.3.1'!Q209</f>
        <v>1018.646702</v>
      </c>
      <c r="R209" s="8">
        <f>'[1]2.3.1'!R209</f>
        <v>1067.38239</v>
      </c>
      <c r="S209" s="8">
        <f>'[1]2.3.1'!S209</f>
        <v>1001.4919619999999</v>
      </c>
      <c r="T209" s="8">
        <f>'[1]2.3.1'!T209</f>
        <v>492.04222700000003</v>
      </c>
      <c r="U209" s="8">
        <f>'[1]2.3.1'!U209</f>
        <v>506.986941</v>
      </c>
      <c r="V209" s="8">
        <f>'[1]2.3.1'!V209</f>
        <v>417.22377299999999</v>
      </c>
      <c r="W209" s="8">
        <f>'[1]2.3.1'!W209</f>
        <v>316.96947999999998</v>
      </c>
      <c r="X209" s="8">
        <f>'[1]2.3.1'!X209</f>
        <v>327.62192199999998</v>
      </c>
      <c r="Y209" s="8">
        <f>'[1]2.3.1'!Y209</f>
        <v>1448.0524339999999</v>
      </c>
      <c r="Z209" s="8">
        <f>'[1]2.3.1'!Z209</f>
        <v>48748.031058</v>
      </c>
    </row>
    <row r="210" spans="1:26" s="6" customFormat="1" ht="15" customHeight="1" x14ac:dyDescent="0.2">
      <c r="B210" s="6" t="str">
        <f>'[1]2.3.1'!B210</f>
        <v>Aug</v>
      </c>
      <c r="C210" s="8">
        <f>'[1]2.3.1'!C210</f>
        <v>13309.185814</v>
      </c>
      <c r="D210" s="8">
        <f>'[1]2.3.1'!D210</f>
        <v>4487.8272499999994</v>
      </c>
      <c r="E210" s="8">
        <f>'[1]2.3.1'!E210</f>
        <v>4554.1071270000002</v>
      </c>
      <c r="F210" s="8">
        <f>'[1]2.3.1'!F210</f>
        <v>3494.8883889999997</v>
      </c>
      <c r="G210" s="8">
        <f>'[1]2.3.1'!G210</f>
        <v>25846.008580000002</v>
      </c>
      <c r="H210" s="8">
        <f>'[1]2.3.1'!H210</f>
        <v>3560.942235</v>
      </c>
      <c r="I210" s="8">
        <f>'[1]2.3.1'!I210</f>
        <v>3939.82629</v>
      </c>
      <c r="J210" s="8">
        <f>'[1]2.3.1'!J210</f>
        <v>2714.6006779999998</v>
      </c>
      <c r="K210" s="8">
        <f>'[1]2.3.1'!K210</f>
        <v>3235.1158690000002</v>
      </c>
      <c r="L210" s="8">
        <f>'[1]2.3.1'!L210</f>
        <v>2257.0263490000002</v>
      </c>
      <c r="M210" s="8">
        <f>'[1]2.3.1'!M210</f>
        <v>1739.5006599999999</v>
      </c>
      <c r="N210" s="8">
        <f>'[1]2.3.1'!N210</f>
        <v>1711.790139</v>
      </c>
      <c r="O210" s="8">
        <f>'[1]2.3.1'!O210</f>
        <v>1580.83619</v>
      </c>
      <c r="P210" s="8">
        <f>'[1]2.3.1'!P210</f>
        <v>1362.2575340000001</v>
      </c>
      <c r="Q210" s="8">
        <f>'[1]2.3.1'!Q210</f>
        <v>1130.9012070000001</v>
      </c>
      <c r="R210" s="8">
        <f>'[1]2.3.1'!R210</f>
        <v>1180.28702</v>
      </c>
      <c r="S210" s="8">
        <f>'[1]2.3.1'!S210</f>
        <v>1147.04728</v>
      </c>
      <c r="T210" s="8">
        <f>'[1]2.3.1'!T210</f>
        <v>595.16330600000003</v>
      </c>
      <c r="U210" s="8">
        <f>'[1]2.3.1'!U210</f>
        <v>580.14637300000004</v>
      </c>
      <c r="V210" s="8">
        <f>'[1]2.3.1'!V210</f>
        <v>468.19192199999998</v>
      </c>
      <c r="W210" s="8">
        <f>'[1]2.3.1'!W210</f>
        <v>363.89604200000002</v>
      </c>
      <c r="X210" s="8">
        <f>'[1]2.3.1'!X210</f>
        <v>358.39709900000003</v>
      </c>
      <c r="Y210" s="8">
        <f>'[1]2.3.1'!Y210</f>
        <v>1562.5883180000001</v>
      </c>
      <c r="Z210" s="8">
        <f>'[1]2.3.1'!Z210</f>
        <v>55334.523091000003</v>
      </c>
    </row>
    <row r="211" spans="1:26" s="6" customFormat="1" ht="15" customHeight="1" x14ac:dyDescent="0.2">
      <c r="B211" s="6" t="str">
        <f>'[1]2.3.1'!B211</f>
        <v>Sep</v>
      </c>
      <c r="C211" s="8">
        <f>'[1]2.3.1'!C211</f>
        <v>13733.722577</v>
      </c>
      <c r="D211" s="8">
        <f>'[1]2.3.1'!D211</f>
        <v>4321.2400299999999</v>
      </c>
      <c r="E211" s="8">
        <f>'[1]2.3.1'!E211</f>
        <v>4537.9217450000006</v>
      </c>
      <c r="F211" s="8">
        <f>'[1]2.3.1'!F211</f>
        <v>3642.8235989999998</v>
      </c>
      <c r="G211" s="8">
        <f>'[1]2.3.1'!G211</f>
        <v>26235.707951</v>
      </c>
      <c r="H211" s="8">
        <f>'[1]2.3.1'!H211</f>
        <v>3427.015629</v>
      </c>
      <c r="I211" s="8">
        <f>'[1]2.3.1'!I211</f>
        <v>4906.1201330000004</v>
      </c>
      <c r="J211" s="8">
        <f>'[1]2.3.1'!J211</f>
        <v>2592.9914130000002</v>
      </c>
      <c r="K211" s="8">
        <f>'[1]2.3.1'!K211</f>
        <v>2794.213495</v>
      </c>
      <c r="L211" s="8">
        <f>'[1]2.3.1'!L211</f>
        <v>2347.7974020000001</v>
      </c>
      <c r="M211" s="8">
        <f>'[1]2.3.1'!M211</f>
        <v>1742.359645</v>
      </c>
      <c r="N211" s="8">
        <f>'[1]2.3.1'!N211</f>
        <v>1814.528071</v>
      </c>
      <c r="O211" s="8">
        <f>'[1]2.3.1'!O211</f>
        <v>1609.3069760000001</v>
      </c>
      <c r="P211" s="8">
        <f>'[1]2.3.1'!P211</f>
        <v>1278.4367850000001</v>
      </c>
      <c r="Q211" s="8">
        <f>'[1]2.3.1'!Q211</f>
        <v>1104.2998439999999</v>
      </c>
      <c r="R211" s="8">
        <f>'[1]2.3.1'!R211</f>
        <v>1110.107217</v>
      </c>
      <c r="S211" s="8">
        <f>'[1]2.3.1'!S211</f>
        <v>1090.5119520000001</v>
      </c>
      <c r="T211" s="8">
        <f>'[1]2.3.1'!T211</f>
        <v>534.83242600000005</v>
      </c>
      <c r="U211" s="8">
        <f>'[1]2.3.1'!U211</f>
        <v>612.22250899999995</v>
      </c>
      <c r="V211" s="8">
        <f>'[1]2.3.1'!V211</f>
        <v>446.299487</v>
      </c>
      <c r="W211" s="8">
        <f>'[1]2.3.1'!W211</f>
        <v>394.57324999999997</v>
      </c>
      <c r="X211" s="8">
        <f>'[1]2.3.1'!X211</f>
        <v>360.36016899999998</v>
      </c>
      <c r="Y211" s="8">
        <f>'[1]2.3.1'!Y211</f>
        <v>1643.427694</v>
      </c>
      <c r="Z211" s="8">
        <f>'[1]2.3.1'!Z211</f>
        <v>56045.112048000003</v>
      </c>
    </row>
    <row r="212" spans="1:26" s="6" customFormat="1" ht="15" customHeight="1" x14ac:dyDescent="0.2">
      <c r="B212" s="6" t="str">
        <f>'[1]2.3.1'!B212</f>
        <v>Oct</v>
      </c>
      <c r="C212" s="8">
        <f>'[1]2.3.1'!C212</f>
        <v>13123.349597</v>
      </c>
      <c r="D212" s="8">
        <f>'[1]2.3.1'!D212</f>
        <v>4368.584374</v>
      </c>
      <c r="E212" s="8">
        <f>'[1]2.3.1'!E212</f>
        <v>5225.9321829999999</v>
      </c>
      <c r="F212" s="8">
        <f>'[1]2.3.1'!F212</f>
        <v>3904.413043</v>
      </c>
      <c r="G212" s="8">
        <f>'[1]2.3.1'!G212</f>
        <v>26622.279197</v>
      </c>
      <c r="H212" s="8">
        <f>'[1]2.3.1'!H212</f>
        <v>3549.0884070000002</v>
      </c>
      <c r="I212" s="8">
        <f>'[1]2.3.1'!I212</f>
        <v>5077.9322380000003</v>
      </c>
      <c r="J212" s="8">
        <f>'[1]2.3.1'!J212</f>
        <v>2459.563697</v>
      </c>
      <c r="K212" s="8">
        <f>'[1]2.3.1'!K212</f>
        <v>2823.2353800000001</v>
      </c>
      <c r="L212" s="8">
        <f>'[1]2.3.1'!L212</f>
        <v>2573.1015510000002</v>
      </c>
      <c r="M212" s="8">
        <f>'[1]2.3.1'!M212</f>
        <v>1722.2893329999999</v>
      </c>
      <c r="N212" s="8">
        <f>'[1]2.3.1'!N212</f>
        <v>1672.15131</v>
      </c>
      <c r="O212" s="8">
        <f>'[1]2.3.1'!O212</f>
        <v>1677.811502</v>
      </c>
      <c r="P212" s="8">
        <f>'[1]2.3.1'!P212</f>
        <v>1346.5681609999999</v>
      </c>
      <c r="Q212" s="8">
        <f>'[1]2.3.1'!Q212</f>
        <v>1104.8724110000001</v>
      </c>
      <c r="R212" s="8">
        <f>'[1]2.3.1'!R212</f>
        <v>1088.7747670000001</v>
      </c>
      <c r="S212" s="8">
        <f>'[1]2.3.1'!S212</f>
        <v>1162.328246</v>
      </c>
      <c r="T212" s="8">
        <f>'[1]2.3.1'!T212</f>
        <v>568.71792400000004</v>
      </c>
      <c r="U212" s="8">
        <f>'[1]2.3.1'!U212</f>
        <v>589.692091</v>
      </c>
      <c r="V212" s="8">
        <f>'[1]2.3.1'!V212</f>
        <v>453.80169100000001</v>
      </c>
      <c r="W212" s="8">
        <f>'[1]2.3.1'!W212</f>
        <v>404.52676300000002</v>
      </c>
      <c r="X212" s="8">
        <f>'[1]2.3.1'!X212</f>
        <v>391.45220499999999</v>
      </c>
      <c r="Y212" s="8">
        <f>'[1]2.3.1'!Y212</f>
        <v>1675.1239539999999</v>
      </c>
      <c r="Z212" s="8">
        <f>'[1]2.3.1'!Z212</f>
        <v>56963.310828000001</v>
      </c>
    </row>
    <row r="213" spans="1:26" s="6" customFormat="1" ht="15" customHeight="1" x14ac:dyDescent="0.2">
      <c r="B213" s="6" t="str">
        <f>'[1]2.3.1'!B213</f>
        <v>Nov</v>
      </c>
      <c r="C213" s="8">
        <f>'[1]2.3.1'!C213</f>
        <v>12875.858759999999</v>
      </c>
      <c r="D213" s="8">
        <f>'[1]2.3.1'!D213</f>
        <v>4448.1552119999997</v>
      </c>
      <c r="E213" s="8">
        <f>'[1]2.3.1'!E213</f>
        <v>5153.1595579999994</v>
      </c>
      <c r="F213" s="8">
        <f>'[1]2.3.1'!F213</f>
        <v>3709.2203740000004</v>
      </c>
      <c r="G213" s="8">
        <f>'[1]2.3.1'!G213</f>
        <v>26186.393904</v>
      </c>
      <c r="H213" s="8">
        <f>'[1]2.3.1'!H213</f>
        <v>3663.5766119999998</v>
      </c>
      <c r="I213" s="8">
        <f>'[1]2.3.1'!I213</f>
        <v>5215.7486929999995</v>
      </c>
      <c r="J213" s="8">
        <f>'[1]2.3.1'!J213</f>
        <v>3031.3331459999999</v>
      </c>
      <c r="K213" s="8">
        <f>'[1]2.3.1'!K213</f>
        <v>3115.0866150000002</v>
      </c>
      <c r="L213" s="8">
        <f>'[1]2.3.1'!L213</f>
        <v>2499.578837</v>
      </c>
      <c r="M213" s="8">
        <f>'[1]2.3.1'!M213</f>
        <v>1694.549829</v>
      </c>
      <c r="N213" s="8">
        <f>'[1]2.3.1'!N213</f>
        <v>1727.535991</v>
      </c>
      <c r="O213" s="8">
        <f>'[1]2.3.1'!O213</f>
        <v>1789.415465</v>
      </c>
      <c r="P213" s="8">
        <f>'[1]2.3.1'!P213</f>
        <v>1391.012387</v>
      </c>
      <c r="Q213" s="8">
        <f>'[1]2.3.1'!Q213</f>
        <v>1145.7402279999999</v>
      </c>
      <c r="R213" s="8">
        <f>'[1]2.3.1'!R213</f>
        <v>1189.712274</v>
      </c>
      <c r="S213" s="8">
        <f>'[1]2.3.1'!S213</f>
        <v>1378.225543</v>
      </c>
      <c r="T213" s="8">
        <f>'[1]2.3.1'!T213</f>
        <v>538.161517</v>
      </c>
      <c r="U213" s="8">
        <f>'[1]2.3.1'!U213</f>
        <v>705.21540700000003</v>
      </c>
      <c r="V213" s="8">
        <f>'[1]2.3.1'!V213</f>
        <v>462.63899500000002</v>
      </c>
      <c r="W213" s="8">
        <f>'[1]2.3.1'!W213</f>
        <v>385.13132999999999</v>
      </c>
      <c r="X213" s="8">
        <f>'[1]2.3.1'!X213</f>
        <v>386.241648</v>
      </c>
      <c r="Y213" s="8">
        <f>'[1]2.3.1'!Y213</f>
        <v>1842.178574</v>
      </c>
      <c r="Z213" s="8">
        <f>'[1]2.3.1'!Z213</f>
        <v>58347.476994999997</v>
      </c>
    </row>
    <row r="214" spans="1:26" s="6" customFormat="1" ht="15" customHeight="1" x14ac:dyDescent="0.2">
      <c r="B214" s="6" t="str">
        <f>'[1]2.3.1'!B214</f>
        <v>Dec</v>
      </c>
      <c r="C214" s="8">
        <f>'[1]2.3.1'!C214</f>
        <v>13784.630585000001</v>
      </c>
      <c r="D214" s="8">
        <f>'[1]2.3.1'!D214</f>
        <v>4451.0447359999998</v>
      </c>
      <c r="E214" s="8">
        <f>'[1]2.3.1'!E214</f>
        <v>5049.4204370000007</v>
      </c>
      <c r="F214" s="8">
        <f>'[1]2.3.1'!F214</f>
        <v>3747.5933560000003</v>
      </c>
      <c r="G214" s="8">
        <f>'[1]2.3.1'!G214</f>
        <v>27032.689114000001</v>
      </c>
      <c r="H214" s="8">
        <f>'[1]2.3.1'!H214</f>
        <v>3855.3399680000002</v>
      </c>
      <c r="I214" s="8">
        <f>'[1]2.3.1'!I214</f>
        <v>5767.8290399999996</v>
      </c>
      <c r="J214" s="8">
        <f>'[1]2.3.1'!J214</f>
        <v>2927.0776529999998</v>
      </c>
      <c r="K214" s="8">
        <f>'[1]2.3.1'!K214</f>
        <v>3030.7490600000001</v>
      </c>
      <c r="L214" s="8">
        <f>'[1]2.3.1'!L214</f>
        <v>2687.6560709999999</v>
      </c>
      <c r="M214" s="8">
        <f>'[1]2.3.1'!M214</f>
        <v>2062.3938039999998</v>
      </c>
      <c r="N214" s="8">
        <f>'[1]2.3.1'!N214</f>
        <v>1964.6085390000001</v>
      </c>
      <c r="O214" s="8">
        <f>'[1]2.3.1'!O214</f>
        <v>1837.233958</v>
      </c>
      <c r="P214" s="8">
        <f>'[1]2.3.1'!P214</f>
        <v>1501.8079519999999</v>
      </c>
      <c r="Q214" s="8">
        <f>'[1]2.3.1'!Q214</f>
        <v>1184.8398119999999</v>
      </c>
      <c r="R214" s="8">
        <f>'[1]2.3.1'!R214</f>
        <v>1256.952763</v>
      </c>
      <c r="S214" s="8">
        <f>'[1]2.3.1'!S214</f>
        <v>1198.338941</v>
      </c>
      <c r="T214" s="8">
        <f>'[1]2.3.1'!T214</f>
        <v>834.16781900000001</v>
      </c>
      <c r="U214" s="8">
        <f>'[1]2.3.1'!U214</f>
        <v>928.08360000000005</v>
      </c>
      <c r="V214" s="8">
        <f>'[1]2.3.1'!V214</f>
        <v>475.58270900000002</v>
      </c>
      <c r="W214" s="8">
        <f>'[1]2.3.1'!W214</f>
        <v>440.39469000000003</v>
      </c>
      <c r="X214" s="8">
        <f>'[1]2.3.1'!X214</f>
        <v>384.262811</v>
      </c>
      <c r="Y214" s="8">
        <f>'[1]2.3.1'!Y214</f>
        <v>1810.8878380000001</v>
      </c>
      <c r="Z214" s="8">
        <f>'[1]2.3.1'!Z214</f>
        <v>61180.896141999998</v>
      </c>
    </row>
    <row r="215" spans="1:26" s="6" customFormat="1" ht="15" customHeight="1" x14ac:dyDescent="0.2">
      <c r="A215" s="6">
        <f>'[1]2.3.1'!A215</f>
        <v>2017</v>
      </c>
      <c r="B215" s="6" t="str">
        <f>'[1]2.3.1'!B215</f>
        <v>Jan</v>
      </c>
      <c r="C215" s="8">
        <f>'[1]2.3.1'!C215</f>
        <v>12218.662375</v>
      </c>
      <c r="D215" s="8">
        <f>'[1]2.3.1'!D215</f>
        <v>4464.5452920000007</v>
      </c>
      <c r="E215" s="8">
        <f>'[1]2.3.1'!E215</f>
        <v>4952.5528109999996</v>
      </c>
      <c r="F215" s="8">
        <f>'[1]2.3.1'!F215</f>
        <v>3278.2844350000005</v>
      </c>
      <c r="G215" s="8">
        <f>'[1]2.3.1'!G215</f>
        <v>24914.044913000002</v>
      </c>
      <c r="H215" s="8">
        <f>'[1]2.3.1'!H215</f>
        <v>3447.2518700000001</v>
      </c>
      <c r="I215" s="8">
        <f>'[1]2.3.1'!I215</f>
        <v>5999.4761339999995</v>
      </c>
      <c r="J215" s="8">
        <f>'[1]2.3.1'!J215</f>
        <v>2796.338217</v>
      </c>
      <c r="K215" s="8">
        <f>'[1]2.3.1'!K215</f>
        <v>2994.9138499999999</v>
      </c>
      <c r="L215" s="8">
        <f>'[1]2.3.1'!L215</f>
        <v>2434.4484010000001</v>
      </c>
      <c r="M215" s="8">
        <f>'[1]2.3.1'!M215</f>
        <v>1941.7942780000001</v>
      </c>
      <c r="N215" s="8">
        <f>'[1]2.3.1'!N215</f>
        <v>1749.327393</v>
      </c>
      <c r="O215" s="8">
        <f>'[1]2.3.1'!O215</f>
        <v>1451.872339</v>
      </c>
      <c r="P215" s="8">
        <f>'[1]2.3.1'!P215</f>
        <v>1348.46408</v>
      </c>
      <c r="Q215" s="8">
        <f>'[1]2.3.1'!Q215</f>
        <v>1113.938611</v>
      </c>
      <c r="R215" s="8">
        <f>'[1]2.3.1'!R215</f>
        <v>1219.3511639999999</v>
      </c>
      <c r="S215" s="8">
        <f>'[1]2.3.1'!S215</f>
        <v>1254.575793</v>
      </c>
      <c r="T215" s="8">
        <f>'[1]2.3.1'!T215</f>
        <v>356.82161500000001</v>
      </c>
      <c r="U215" s="8">
        <f>'[1]2.3.1'!U215</f>
        <v>795.629324</v>
      </c>
      <c r="V215" s="8">
        <f>'[1]2.3.1'!V215</f>
        <v>418.16324500000002</v>
      </c>
      <c r="W215" s="8">
        <f>'[1]2.3.1'!W215</f>
        <v>327.84076800000003</v>
      </c>
      <c r="X215" s="8">
        <f>'[1]2.3.1'!X215</f>
        <v>342.85870499999999</v>
      </c>
      <c r="Y215" s="8">
        <f>'[1]2.3.1'!Y215</f>
        <v>1769.8424789999999</v>
      </c>
      <c r="Z215" s="8">
        <f>'[1]2.3.1'!Z215</f>
        <v>56676.953178999996</v>
      </c>
    </row>
    <row r="216" spans="1:26" s="6" customFormat="1" ht="15" customHeight="1" x14ac:dyDescent="0.2">
      <c r="B216" s="6" t="str">
        <f>'[1]2.3.1'!B216</f>
        <v>Feb</v>
      </c>
      <c r="C216" s="8">
        <f>'[1]2.3.1'!C216</f>
        <v>12344.011365</v>
      </c>
      <c r="D216" s="8">
        <f>'[1]2.3.1'!D216</f>
        <v>4426.250672000001</v>
      </c>
      <c r="E216" s="8">
        <f>'[1]2.3.1'!E216</f>
        <v>4646.5837030000002</v>
      </c>
      <c r="F216" s="8">
        <f>'[1]2.3.1'!F216</f>
        <v>3211.5124769999998</v>
      </c>
      <c r="G216" s="8">
        <f>'[1]2.3.1'!G216</f>
        <v>24628.358217000001</v>
      </c>
      <c r="H216" s="8">
        <f>'[1]2.3.1'!H216</f>
        <v>3935.9666160000002</v>
      </c>
      <c r="I216" s="8">
        <f>'[1]2.3.1'!I216</f>
        <v>5236.9546950000004</v>
      </c>
      <c r="J216" s="8">
        <f>'[1]2.3.1'!J216</f>
        <v>2730.9105070000001</v>
      </c>
      <c r="K216" s="8">
        <f>'[1]2.3.1'!K216</f>
        <v>3264.1973330000001</v>
      </c>
      <c r="L216" s="8">
        <f>'[1]2.3.1'!L216</f>
        <v>2382.2656320000001</v>
      </c>
      <c r="M216" s="8">
        <f>'[1]2.3.1'!M216</f>
        <v>2054.1627010000002</v>
      </c>
      <c r="N216" s="8">
        <f>'[1]2.3.1'!N216</f>
        <v>2168.3125920000002</v>
      </c>
      <c r="O216" s="8">
        <f>'[1]2.3.1'!O216</f>
        <v>1553.8571609999999</v>
      </c>
      <c r="P216" s="8">
        <f>'[1]2.3.1'!P216</f>
        <v>1237.318454</v>
      </c>
      <c r="Q216" s="8">
        <f>'[1]2.3.1'!Q216</f>
        <v>1098.5192280000001</v>
      </c>
      <c r="R216" s="8">
        <f>'[1]2.3.1'!R216</f>
        <v>1222.5026760000001</v>
      </c>
      <c r="S216" s="8">
        <f>'[1]2.3.1'!S216</f>
        <v>1201.9997820000001</v>
      </c>
      <c r="T216" s="8">
        <f>'[1]2.3.1'!T216</f>
        <v>563.95182699999998</v>
      </c>
      <c r="U216" s="8">
        <f>'[1]2.3.1'!U216</f>
        <v>932.41739500000006</v>
      </c>
      <c r="V216" s="8">
        <f>'[1]2.3.1'!V216</f>
        <v>425.41110400000002</v>
      </c>
      <c r="W216" s="8">
        <f>'[1]2.3.1'!W216</f>
        <v>347.92102599999998</v>
      </c>
      <c r="X216" s="8">
        <f>'[1]2.3.1'!X216</f>
        <v>354.94707899999997</v>
      </c>
      <c r="Y216" s="8">
        <f>'[1]2.3.1'!Y216</f>
        <v>2128.6038490000001</v>
      </c>
      <c r="Z216" s="8">
        <f>'[1]2.3.1'!Z216</f>
        <v>57468.577874000002</v>
      </c>
    </row>
    <row r="217" spans="1:26" s="6" customFormat="1" ht="15" customHeight="1" x14ac:dyDescent="0.2">
      <c r="B217" s="6" t="str">
        <f>'[1]2.3.1'!B217</f>
        <v>Mar</v>
      </c>
      <c r="C217" s="8">
        <f>'[1]2.3.1'!C217</f>
        <v>14642.609183</v>
      </c>
      <c r="D217" s="8">
        <f>'[1]2.3.1'!D217</f>
        <v>5081.2958699999999</v>
      </c>
      <c r="E217" s="8">
        <f>'[1]2.3.1'!E217</f>
        <v>5642.2008169999999</v>
      </c>
      <c r="F217" s="8">
        <f>'[1]2.3.1'!F217</f>
        <v>3930.7512260000003</v>
      </c>
      <c r="G217" s="8">
        <f>'[1]2.3.1'!G217</f>
        <v>29296.857096</v>
      </c>
      <c r="H217" s="8">
        <f>'[1]2.3.1'!H217</f>
        <v>4251.2822850000002</v>
      </c>
      <c r="I217" s="8">
        <f>'[1]2.3.1'!I217</f>
        <v>6569.584253</v>
      </c>
      <c r="J217" s="8">
        <f>'[1]2.3.1'!J217</f>
        <v>3208.3083900000001</v>
      </c>
      <c r="K217" s="8">
        <f>'[1]2.3.1'!K217</f>
        <v>3862.534615</v>
      </c>
      <c r="L217" s="8">
        <f>'[1]2.3.1'!L217</f>
        <v>2917.02205</v>
      </c>
      <c r="M217" s="8">
        <f>'[1]2.3.1'!M217</f>
        <v>2555.260143</v>
      </c>
      <c r="N217" s="8">
        <f>'[1]2.3.1'!N217</f>
        <v>2038.148715</v>
      </c>
      <c r="O217" s="8">
        <f>'[1]2.3.1'!O217</f>
        <v>1859.494792</v>
      </c>
      <c r="P217" s="8">
        <f>'[1]2.3.1'!P217</f>
        <v>1514.1851280000001</v>
      </c>
      <c r="Q217" s="8">
        <f>'[1]2.3.1'!Q217</f>
        <v>1333.0648799999999</v>
      </c>
      <c r="R217" s="8">
        <f>'[1]2.3.1'!R217</f>
        <v>1422.850858</v>
      </c>
      <c r="S217" s="8">
        <f>'[1]2.3.1'!S217</f>
        <v>1206.601588</v>
      </c>
      <c r="T217" s="8">
        <f>'[1]2.3.1'!T217</f>
        <v>606.24055599999997</v>
      </c>
      <c r="U217" s="8">
        <f>'[1]2.3.1'!U217</f>
        <v>1110.968721</v>
      </c>
      <c r="V217" s="8">
        <f>'[1]2.3.1'!V217</f>
        <v>488.18685199999999</v>
      </c>
      <c r="W217" s="8">
        <f>'[1]2.3.1'!W217</f>
        <v>404.38326799999999</v>
      </c>
      <c r="X217" s="8">
        <f>'[1]2.3.1'!X217</f>
        <v>419.29940699999997</v>
      </c>
      <c r="Y217" s="8">
        <f>'[1]2.3.1'!Y217</f>
        <v>2181.6659370000002</v>
      </c>
      <c r="Z217" s="8">
        <f>'[1]2.3.1'!Z217</f>
        <v>67245.939534000005</v>
      </c>
    </row>
    <row r="218" spans="1:26" s="6" customFormat="1" ht="15" customHeight="1" x14ac:dyDescent="0.2">
      <c r="B218" s="6" t="str">
        <f>'[1]2.3.1'!B218</f>
        <v>Apr</v>
      </c>
      <c r="C218" s="8">
        <f>'[1]2.3.1'!C218</f>
        <v>13347.862519</v>
      </c>
      <c r="D218" s="8">
        <f>'[1]2.3.1'!D218</f>
        <v>4674.5384880000001</v>
      </c>
      <c r="E218" s="8">
        <f>'[1]2.3.1'!E218</f>
        <v>5001.9864010000001</v>
      </c>
      <c r="F218" s="8">
        <f>'[1]2.3.1'!F218</f>
        <v>3244.0310759999998</v>
      </c>
      <c r="G218" s="8">
        <f>'[1]2.3.1'!G218</f>
        <v>26268.418484000002</v>
      </c>
      <c r="H218" s="8">
        <f>'[1]2.3.1'!H218</f>
        <v>3886.3046829999998</v>
      </c>
      <c r="I218" s="8">
        <f>'[1]2.3.1'!I218</f>
        <v>5475.8222750000004</v>
      </c>
      <c r="J218" s="8">
        <f>'[1]2.3.1'!J218</f>
        <v>3297.9607590000001</v>
      </c>
      <c r="K218" s="8">
        <f>'[1]2.3.1'!K218</f>
        <v>3358.911337</v>
      </c>
      <c r="L218" s="8">
        <f>'[1]2.3.1'!L218</f>
        <v>2618.9869509999999</v>
      </c>
      <c r="M218" s="8">
        <f>'[1]2.3.1'!M218</f>
        <v>2267.2740269999999</v>
      </c>
      <c r="N218" s="8">
        <f>'[1]2.3.1'!N218</f>
        <v>1839.8378720000001</v>
      </c>
      <c r="O218" s="8">
        <f>'[1]2.3.1'!O218</f>
        <v>1594.048256</v>
      </c>
      <c r="P218" s="8">
        <f>'[1]2.3.1'!P218</f>
        <v>1291.704475</v>
      </c>
      <c r="Q218" s="8">
        <f>'[1]2.3.1'!Q218</f>
        <v>1160.328321</v>
      </c>
      <c r="R218" s="8">
        <f>'[1]2.3.1'!R218</f>
        <v>1223.421057</v>
      </c>
      <c r="S218" s="8">
        <f>'[1]2.3.1'!S218</f>
        <v>1072.743048</v>
      </c>
      <c r="T218" s="8">
        <f>'[1]2.3.1'!T218</f>
        <v>631.33485499999995</v>
      </c>
      <c r="U218" s="8">
        <f>'[1]2.3.1'!U218</f>
        <v>1197.5243230000001</v>
      </c>
      <c r="V218" s="8">
        <f>'[1]2.3.1'!V218</f>
        <v>447.66234300000002</v>
      </c>
      <c r="W218" s="8">
        <f>'[1]2.3.1'!W218</f>
        <v>324.24107099999998</v>
      </c>
      <c r="X218" s="8">
        <f>'[1]2.3.1'!X218</f>
        <v>398.72224799999998</v>
      </c>
      <c r="Y218" s="8">
        <f>'[1]2.3.1'!Y218</f>
        <v>2028.207705</v>
      </c>
      <c r="Z218" s="8">
        <f>'[1]2.3.1'!Z218</f>
        <v>60383.454089999999</v>
      </c>
    </row>
    <row r="219" spans="1:26" s="6" customFormat="1" ht="15" customHeight="1" x14ac:dyDescent="0.2">
      <c r="B219" s="6" t="str">
        <f>'[1]2.3.1'!B219</f>
        <v>May</v>
      </c>
      <c r="C219" s="8">
        <f>'[1]2.3.1'!C219</f>
        <v>14922.703399</v>
      </c>
      <c r="D219" s="8">
        <f>'[1]2.3.1'!D219</f>
        <v>5055.075292999999</v>
      </c>
      <c r="E219" s="8">
        <f>'[1]2.3.1'!E219</f>
        <v>5014.0815620000003</v>
      </c>
      <c r="F219" s="8">
        <f>'[1]2.3.1'!F219</f>
        <v>3585.8989419999998</v>
      </c>
      <c r="G219" s="8">
        <f>'[1]2.3.1'!G219</f>
        <v>28577.759195999999</v>
      </c>
      <c r="H219" s="8">
        <f>'[1]2.3.1'!H219</f>
        <v>3936.3759169999998</v>
      </c>
      <c r="I219" s="8">
        <f>'[1]2.3.1'!I219</f>
        <v>7958.7249920000004</v>
      </c>
      <c r="J219" s="8">
        <f>'[1]2.3.1'!J219</f>
        <v>2947.7440259999998</v>
      </c>
      <c r="K219" s="8">
        <f>'[1]2.3.1'!K219</f>
        <v>3765.455629</v>
      </c>
      <c r="L219" s="8">
        <f>'[1]2.3.1'!L219</f>
        <v>2572.040399</v>
      </c>
      <c r="M219" s="8">
        <f>'[1]2.3.1'!M219</f>
        <v>2347.6567949999999</v>
      </c>
      <c r="N219" s="8">
        <f>'[1]2.3.1'!N219</f>
        <v>1985.9957690000001</v>
      </c>
      <c r="O219" s="8">
        <f>'[1]2.3.1'!O219</f>
        <v>1733.5065279999999</v>
      </c>
      <c r="P219" s="8">
        <f>'[1]2.3.1'!P219</f>
        <v>1408.1616469999999</v>
      </c>
      <c r="Q219" s="8">
        <f>'[1]2.3.1'!Q219</f>
        <v>1234.914313</v>
      </c>
      <c r="R219" s="8">
        <f>'[1]2.3.1'!R219</f>
        <v>1370.039542</v>
      </c>
      <c r="S219" s="8">
        <f>'[1]2.3.1'!S219</f>
        <v>1461.122339</v>
      </c>
      <c r="T219" s="8">
        <f>'[1]2.3.1'!T219</f>
        <v>604.19928400000003</v>
      </c>
      <c r="U219" s="8">
        <f>'[1]2.3.1'!U219</f>
        <v>1156.7656649999999</v>
      </c>
      <c r="V219" s="8">
        <f>'[1]2.3.1'!V219</f>
        <v>515.08181200000001</v>
      </c>
      <c r="W219" s="8">
        <f>'[1]2.3.1'!W219</f>
        <v>351.27433100000002</v>
      </c>
      <c r="X219" s="8">
        <f>'[1]2.3.1'!X219</f>
        <v>408.75913000000003</v>
      </c>
      <c r="Y219" s="8">
        <f>'[1]2.3.1'!Y219</f>
        <v>2228.387236</v>
      </c>
      <c r="Z219" s="8">
        <f>'[1]2.3.1'!Z219</f>
        <v>66563.964550000004</v>
      </c>
    </row>
    <row r="220" spans="1:26" s="6" customFormat="1" ht="15" customHeight="1" x14ac:dyDescent="0.2">
      <c r="B220" s="6" t="str">
        <f>'[1]2.3.1'!B220</f>
        <v>Jun</v>
      </c>
      <c r="C220" s="8">
        <f>'[1]2.3.1'!C220</f>
        <v>14606.432803</v>
      </c>
      <c r="D220" s="8">
        <f>'[1]2.3.1'!D220</f>
        <v>4596.114595</v>
      </c>
      <c r="E220" s="8">
        <f>'[1]2.3.1'!E220</f>
        <v>5299.8949870000006</v>
      </c>
      <c r="F220" s="8">
        <f>'[1]2.3.1'!F220</f>
        <v>3463.7277099999997</v>
      </c>
      <c r="G220" s="8">
        <f>'[1]2.3.1'!G220</f>
        <v>27966.170095000001</v>
      </c>
      <c r="H220" s="8">
        <f>'[1]2.3.1'!H220</f>
        <v>3428.9736090000001</v>
      </c>
      <c r="I220" s="8">
        <f>'[1]2.3.1'!I220</f>
        <v>4605.1580640000002</v>
      </c>
      <c r="J220" s="8">
        <f>'[1]2.3.1'!J220</f>
        <v>2792.7375870000001</v>
      </c>
      <c r="K220" s="8">
        <f>'[1]2.3.1'!K220</f>
        <v>3289.2436939999998</v>
      </c>
      <c r="L220" s="8">
        <f>'[1]2.3.1'!L220</f>
        <v>2238.6751629999999</v>
      </c>
      <c r="M220" s="8">
        <f>'[1]2.3.1'!M220</f>
        <v>2017.2153209999999</v>
      </c>
      <c r="N220" s="8">
        <f>'[1]2.3.1'!N220</f>
        <v>1909.2898290000001</v>
      </c>
      <c r="O220" s="8">
        <f>'[1]2.3.1'!O220</f>
        <v>1585.3725730000001</v>
      </c>
      <c r="P220" s="8">
        <f>'[1]2.3.1'!P220</f>
        <v>1253.485559</v>
      </c>
      <c r="Q220" s="8">
        <f>'[1]2.3.1'!Q220</f>
        <v>1120.0115539999999</v>
      </c>
      <c r="R220" s="8">
        <f>'[1]2.3.1'!R220</f>
        <v>1182.3514909999999</v>
      </c>
      <c r="S220" s="8">
        <f>'[1]2.3.1'!S220</f>
        <v>1413.5423350000001</v>
      </c>
      <c r="T220" s="8">
        <f>'[1]2.3.1'!T220</f>
        <v>471.613269</v>
      </c>
      <c r="U220" s="8">
        <f>'[1]2.3.1'!U220</f>
        <v>976.11348599999997</v>
      </c>
      <c r="V220" s="8">
        <f>'[1]2.3.1'!V220</f>
        <v>454.20563600000003</v>
      </c>
      <c r="W220" s="8">
        <f>'[1]2.3.1'!W220</f>
        <v>308.16371600000002</v>
      </c>
      <c r="X220" s="8">
        <f>'[1]2.3.1'!X220</f>
        <v>359.96422100000001</v>
      </c>
      <c r="Y220" s="8">
        <f>'[1]2.3.1'!Y220</f>
        <v>2177.9188840000002</v>
      </c>
      <c r="Z220" s="8">
        <f>'[1]2.3.1'!Z220</f>
        <v>59550.206085999998</v>
      </c>
    </row>
    <row r="221" spans="1:26" s="6" customFormat="1" ht="15" customHeight="1" x14ac:dyDescent="0.2">
      <c r="B221" s="6" t="str">
        <f>'[1]2.3.1'!B221</f>
        <v>Jul</v>
      </c>
      <c r="C221" s="8">
        <f>'[1]2.3.1'!C221</f>
        <v>13913.217113999999</v>
      </c>
      <c r="D221" s="8">
        <f>'[1]2.3.1'!D221</f>
        <v>4960.0691589999997</v>
      </c>
      <c r="E221" s="8">
        <f>'[1]2.3.1'!E221</f>
        <v>5396.554521</v>
      </c>
      <c r="F221" s="8">
        <f>'[1]2.3.1'!F221</f>
        <v>3642.3279090000001</v>
      </c>
      <c r="G221" s="8">
        <f>'[1]2.3.1'!G221</f>
        <v>27912.168702999999</v>
      </c>
      <c r="H221" s="8">
        <f>'[1]2.3.1'!H221</f>
        <v>4016.7460040000001</v>
      </c>
      <c r="I221" s="8">
        <f>'[1]2.3.1'!I221</f>
        <v>7099.9699620000001</v>
      </c>
      <c r="J221" s="8">
        <f>'[1]2.3.1'!J221</f>
        <v>3037.975222</v>
      </c>
      <c r="K221" s="8">
        <f>'[1]2.3.1'!K221</f>
        <v>3447.7284319999999</v>
      </c>
      <c r="L221" s="8">
        <f>'[1]2.3.1'!L221</f>
        <v>2855.2828089999998</v>
      </c>
      <c r="M221" s="8">
        <f>'[1]2.3.1'!M221</f>
        <v>2258.389623</v>
      </c>
      <c r="N221" s="8">
        <f>'[1]2.3.1'!N221</f>
        <v>1883.9931309999999</v>
      </c>
      <c r="O221" s="8">
        <f>'[1]2.3.1'!O221</f>
        <v>1613.896878</v>
      </c>
      <c r="P221" s="8">
        <f>'[1]2.3.1'!P221</f>
        <v>1369.383239</v>
      </c>
      <c r="Q221" s="8">
        <f>'[1]2.3.1'!Q221</f>
        <v>1257.493371</v>
      </c>
      <c r="R221" s="8">
        <f>'[1]2.3.1'!R221</f>
        <v>1323.1520969999999</v>
      </c>
      <c r="S221" s="8">
        <f>'[1]2.3.1'!S221</f>
        <v>1304.5985559999999</v>
      </c>
      <c r="T221" s="8">
        <f>'[1]2.3.1'!T221</f>
        <v>624.679439</v>
      </c>
      <c r="U221" s="8">
        <f>'[1]2.3.1'!U221</f>
        <v>1061.874008</v>
      </c>
      <c r="V221" s="8">
        <f>'[1]2.3.1'!V221</f>
        <v>512.04303100000004</v>
      </c>
      <c r="W221" s="8">
        <f>'[1]2.3.1'!W221</f>
        <v>387.58502600000003</v>
      </c>
      <c r="X221" s="8">
        <f>'[1]2.3.1'!X221</f>
        <v>397.39577600000001</v>
      </c>
      <c r="Y221" s="8">
        <f>'[1]2.3.1'!Y221</f>
        <v>2300.5354170000001</v>
      </c>
      <c r="Z221" s="8">
        <f>'[1]2.3.1'!Z221</f>
        <v>64664.890723999997</v>
      </c>
    </row>
    <row r="222" spans="1:26" s="6" customFormat="1" ht="15" customHeight="1" x14ac:dyDescent="0.2">
      <c r="B222" s="6" t="str">
        <f>'[1]2.3.1'!B222</f>
        <v>Aug</v>
      </c>
      <c r="C222" s="8">
        <f>'[1]2.3.1'!C222</f>
        <v>15902.320103</v>
      </c>
      <c r="D222" s="8">
        <f>'[1]2.3.1'!D222</f>
        <v>5226.8506159999997</v>
      </c>
      <c r="E222" s="8">
        <f>'[1]2.3.1'!E222</f>
        <v>5376.1490400000002</v>
      </c>
      <c r="F222" s="8">
        <f>'[1]2.3.1'!F222</f>
        <v>4546.3219639999998</v>
      </c>
      <c r="G222" s="8">
        <f>'[1]2.3.1'!G222</f>
        <v>31051.641723000001</v>
      </c>
      <c r="H222" s="8">
        <f>'[1]2.3.1'!H222</f>
        <v>4070.6979609999999</v>
      </c>
      <c r="I222" s="8">
        <f>'[1]2.3.1'!I222</f>
        <v>5249.9480679999997</v>
      </c>
      <c r="J222" s="8">
        <f>'[1]2.3.1'!J222</f>
        <v>3386.139439</v>
      </c>
      <c r="K222" s="8">
        <f>'[1]2.3.1'!K222</f>
        <v>3461.4423550000001</v>
      </c>
      <c r="L222" s="8">
        <f>'[1]2.3.1'!L222</f>
        <v>2904.4111950000001</v>
      </c>
      <c r="M222" s="8">
        <f>'[1]2.3.1'!M222</f>
        <v>2229.5936299999998</v>
      </c>
      <c r="N222" s="8">
        <f>'[1]2.3.1'!N222</f>
        <v>2032.537836</v>
      </c>
      <c r="O222" s="8">
        <f>'[1]2.3.1'!O222</f>
        <v>1737.362392</v>
      </c>
      <c r="P222" s="8">
        <f>'[1]2.3.1'!P222</f>
        <v>1431.628005</v>
      </c>
      <c r="Q222" s="8">
        <f>'[1]2.3.1'!Q222</f>
        <v>1325.7946919999999</v>
      </c>
      <c r="R222" s="8">
        <f>'[1]2.3.1'!R222</f>
        <v>1407.514932</v>
      </c>
      <c r="S222" s="8">
        <f>'[1]2.3.1'!S222</f>
        <v>1319.778947</v>
      </c>
      <c r="T222" s="8">
        <f>'[1]2.3.1'!T222</f>
        <v>659.57775600000002</v>
      </c>
      <c r="U222" s="8">
        <f>'[1]2.3.1'!U222</f>
        <v>1053.68397</v>
      </c>
      <c r="V222" s="8">
        <f>'[1]2.3.1'!V222</f>
        <v>539.45772299999999</v>
      </c>
      <c r="W222" s="8">
        <f>'[1]2.3.1'!W222</f>
        <v>374.15967699999999</v>
      </c>
      <c r="X222" s="8">
        <f>'[1]2.3.1'!X222</f>
        <v>433.04627499999998</v>
      </c>
      <c r="Y222" s="8">
        <f>'[1]2.3.1'!Y222</f>
        <v>2590.6227939999999</v>
      </c>
      <c r="Z222" s="8">
        <f>'[1]2.3.1'!Z222</f>
        <v>67259.039369999999</v>
      </c>
    </row>
    <row r="223" spans="1:26" s="6" customFormat="1" ht="15" customHeight="1" x14ac:dyDescent="0.2">
      <c r="B223" s="6" t="str">
        <f>'[1]2.3.1'!B223</f>
        <v>Sep</v>
      </c>
      <c r="C223" s="8">
        <f>'[1]2.3.1'!C223</f>
        <v>16747.252070999999</v>
      </c>
      <c r="D223" s="8">
        <f>'[1]2.3.1'!D223</f>
        <v>4862.504547999999</v>
      </c>
      <c r="E223" s="8">
        <f>'[1]2.3.1'!E223</f>
        <v>5230.7988789999999</v>
      </c>
      <c r="F223" s="8">
        <f>'[1]2.3.1'!F223</f>
        <v>4031.7365799999998</v>
      </c>
      <c r="G223" s="8">
        <f>'[1]2.3.1'!G223</f>
        <v>30872.292077999999</v>
      </c>
      <c r="H223" s="8">
        <f>'[1]2.3.1'!H223</f>
        <v>3710.5978960000002</v>
      </c>
      <c r="I223" s="8">
        <f>'[1]2.3.1'!I223</f>
        <v>6004.9209799999999</v>
      </c>
      <c r="J223" s="8">
        <f>'[1]2.3.1'!J223</f>
        <v>3253.0553599999998</v>
      </c>
      <c r="K223" s="8">
        <f>'[1]2.3.1'!K223</f>
        <v>3020.6812420000001</v>
      </c>
      <c r="L223" s="8">
        <f>'[1]2.3.1'!L223</f>
        <v>2688.8685169999999</v>
      </c>
      <c r="M223" s="8">
        <f>'[1]2.3.1'!M223</f>
        <v>2080.2384139999999</v>
      </c>
      <c r="N223" s="8">
        <f>'[1]2.3.1'!N223</f>
        <v>1759.1125019999999</v>
      </c>
      <c r="O223" s="8">
        <f>'[1]2.3.1'!O223</f>
        <v>1561.3790059999999</v>
      </c>
      <c r="P223" s="8">
        <f>'[1]2.3.1'!P223</f>
        <v>1281.3572670000001</v>
      </c>
      <c r="Q223" s="8">
        <f>'[1]2.3.1'!Q223</f>
        <v>1146.4181120000001</v>
      </c>
      <c r="R223" s="8">
        <f>'[1]2.3.1'!R223</f>
        <v>1239.330301</v>
      </c>
      <c r="S223" s="8">
        <f>'[1]2.3.1'!S223</f>
        <v>1145.305198</v>
      </c>
      <c r="T223" s="8">
        <f>'[1]2.3.1'!T223</f>
        <v>583.84516799999994</v>
      </c>
      <c r="U223" s="8">
        <f>'[1]2.3.1'!U223</f>
        <v>900.19017399999996</v>
      </c>
      <c r="V223" s="8">
        <f>'[1]2.3.1'!V223</f>
        <v>483.340667</v>
      </c>
      <c r="W223" s="8">
        <f>'[1]2.3.1'!W223</f>
        <v>318.23531800000001</v>
      </c>
      <c r="X223" s="8">
        <f>'[1]2.3.1'!X223</f>
        <v>377.674218</v>
      </c>
      <c r="Y223" s="8">
        <f>'[1]2.3.1'!Y223</f>
        <v>2741.0264969999998</v>
      </c>
      <c r="Z223" s="8">
        <f>'[1]2.3.1'!Z223</f>
        <v>65167.868914999999</v>
      </c>
    </row>
    <row r="224" spans="1:26" s="6" customFormat="1" ht="15" customHeight="1" x14ac:dyDescent="0.2">
      <c r="B224" s="6" t="str">
        <f>'[1]2.3.1'!B224</f>
        <v>Oct</v>
      </c>
      <c r="C224" s="8">
        <f>'[1]2.3.1'!C224</f>
        <v>16916.693125000002</v>
      </c>
      <c r="D224" s="8">
        <f>'[1]2.3.1'!D224</f>
        <v>5051.8024569999998</v>
      </c>
      <c r="E224" s="8">
        <f>'[1]2.3.1'!E224</f>
        <v>5401.4000969999997</v>
      </c>
      <c r="F224" s="8">
        <f>'[1]2.3.1'!F224</f>
        <v>3766.9054270000001</v>
      </c>
      <c r="G224" s="8">
        <f>'[1]2.3.1'!G224</f>
        <v>31136.801105999999</v>
      </c>
      <c r="H224" s="8">
        <f>'[1]2.3.1'!H224</f>
        <v>4159.1976180000001</v>
      </c>
      <c r="I224" s="8">
        <f>'[1]2.3.1'!I224</f>
        <v>6197.7478970000002</v>
      </c>
      <c r="J224" s="8">
        <f>'[1]2.3.1'!J224</f>
        <v>3395.1659979999999</v>
      </c>
      <c r="K224" s="8">
        <f>'[1]2.3.1'!K224</f>
        <v>3194.2319189999998</v>
      </c>
      <c r="L224" s="8">
        <f>'[1]2.3.1'!L224</f>
        <v>3075.4727659999999</v>
      </c>
      <c r="M224" s="8">
        <f>'[1]2.3.1'!M224</f>
        <v>2099.9292249999999</v>
      </c>
      <c r="N224" s="8">
        <f>'[1]2.3.1'!N224</f>
        <v>1995.8763779999999</v>
      </c>
      <c r="O224" s="8">
        <f>'[1]2.3.1'!O224</f>
        <v>1681.605288</v>
      </c>
      <c r="P224" s="8">
        <f>'[1]2.3.1'!P224</f>
        <v>1432.868181</v>
      </c>
      <c r="Q224" s="8">
        <f>'[1]2.3.1'!Q224</f>
        <v>1244.9187059999999</v>
      </c>
      <c r="R224" s="8">
        <f>'[1]2.3.1'!R224</f>
        <v>1285.3852460000001</v>
      </c>
      <c r="S224" s="8">
        <f>'[1]2.3.1'!S224</f>
        <v>1249.729607</v>
      </c>
      <c r="T224" s="8">
        <f>'[1]2.3.1'!T224</f>
        <v>490.08907199999999</v>
      </c>
      <c r="U224" s="8">
        <f>'[1]2.3.1'!U224</f>
        <v>1191.0144539999999</v>
      </c>
      <c r="V224" s="8">
        <f>'[1]2.3.1'!V224</f>
        <v>539.58634900000004</v>
      </c>
      <c r="W224" s="8">
        <f>'[1]2.3.1'!W224</f>
        <v>326.52028899999999</v>
      </c>
      <c r="X224" s="8">
        <f>'[1]2.3.1'!X224</f>
        <v>428.03532999999999</v>
      </c>
      <c r="Y224" s="8">
        <f>'[1]2.3.1'!Y224</f>
        <v>2403.4044020000001</v>
      </c>
      <c r="Z224" s="8">
        <f>'[1]2.3.1'!Z224</f>
        <v>67527.579830999995</v>
      </c>
    </row>
    <row r="225" spans="1:26" s="6" customFormat="1" ht="15" customHeight="1" x14ac:dyDescent="0.2">
      <c r="B225" s="6" t="str">
        <f>'[1]2.3.1'!B225</f>
        <v>Nov</v>
      </c>
      <c r="C225" s="8">
        <f>'[1]2.3.1'!C225</f>
        <v>17019.532546999999</v>
      </c>
      <c r="D225" s="8">
        <f>'[1]2.3.1'!D225</f>
        <v>5233.6217010000009</v>
      </c>
      <c r="E225" s="8">
        <f>'[1]2.3.1'!E225</f>
        <v>5593.7986149999997</v>
      </c>
      <c r="F225" s="8">
        <f>'[1]2.3.1'!F225</f>
        <v>3860.4420170000003</v>
      </c>
      <c r="G225" s="8">
        <f>'[1]2.3.1'!G225</f>
        <v>31707.39488</v>
      </c>
      <c r="H225" s="8">
        <f>'[1]2.3.1'!H225</f>
        <v>4373.9722940000001</v>
      </c>
      <c r="I225" s="8">
        <f>'[1]2.3.1'!I225</f>
        <v>5289.6150829999997</v>
      </c>
      <c r="J225" s="8">
        <f>'[1]2.3.1'!J225</f>
        <v>3665.01647</v>
      </c>
      <c r="K225" s="8">
        <f>'[1]2.3.1'!K225</f>
        <v>3337.1093219999998</v>
      </c>
      <c r="L225" s="8">
        <f>'[1]2.3.1'!L225</f>
        <v>2875.1938449999998</v>
      </c>
      <c r="M225" s="8">
        <f>'[1]2.3.1'!M225</f>
        <v>2321.2286119999999</v>
      </c>
      <c r="N225" s="8">
        <f>'[1]2.3.1'!N225</f>
        <v>2120.939554</v>
      </c>
      <c r="O225" s="8">
        <f>'[1]2.3.1'!O225</f>
        <v>1749.5370760000001</v>
      </c>
      <c r="P225" s="8">
        <f>'[1]2.3.1'!P225</f>
        <v>1497.4999459999999</v>
      </c>
      <c r="Q225" s="8">
        <f>'[1]2.3.1'!Q225</f>
        <v>1298.824691</v>
      </c>
      <c r="R225" s="8">
        <f>'[1]2.3.1'!R225</f>
        <v>1251.727922</v>
      </c>
      <c r="S225" s="8">
        <f>'[1]2.3.1'!S225</f>
        <v>1799.5662299999999</v>
      </c>
      <c r="T225" s="8">
        <f>'[1]2.3.1'!T225</f>
        <v>534.77637200000004</v>
      </c>
      <c r="U225" s="8">
        <f>'[1]2.3.1'!U225</f>
        <v>1070.25036</v>
      </c>
      <c r="V225" s="8">
        <f>'[1]2.3.1'!V225</f>
        <v>587.82665799999995</v>
      </c>
      <c r="W225" s="8">
        <f>'[1]2.3.1'!W225</f>
        <v>400.512542</v>
      </c>
      <c r="X225" s="8">
        <f>'[1]2.3.1'!X225</f>
        <v>414.16959400000002</v>
      </c>
      <c r="Y225" s="8">
        <f>'[1]2.3.1'!Y225</f>
        <v>2521.5218949999999</v>
      </c>
      <c r="Z225" s="8">
        <f>'[1]2.3.1'!Z225</f>
        <v>68816.683346000005</v>
      </c>
    </row>
    <row r="226" spans="1:26" s="6" customFormat="1" ht="15" customHeight="1" x14ac:dyDescent="0.2">
      <c r="B226" s="6" t="str">
        <f>'[1]2.3.1'!B226</f>
        <v>Dec</v>
      </c>
      <c r="C226" s="8">
        <f>'[1]2.3.1'!C226</f>
        <v>15561.036136000001</v>
      </c>
      <c r="D226" s="8">
        <f>'[1]2.3.1'!D226</f>
        <v>4646.1229350000003</v>
      </c>
      <c r="E226" s="8">
        <f>'[1]2.3.1'!E226</f>
        <v>5146.2148159999997</v>
      </c>
      <c r="F226" s="8">
        <f>'[1]2.3.1'!F226</f>
        <v>3384.8674350000001</v>
      </c>
      <c r="G226" s="8">
        <f>'[1]2.3.1'!G226</f>
        <v>28738.241322000002</v>
      </c>
      <c r="H226" s="8">
        <f>'[1]2.3.1'!H226</f>
        <v>3920.387729</v>
      </c>
      <c r="I226" s="8">
        <f>'[1]2.3.1'!I226</f>
        <v>6125.0758489999998</v>
      </c>
      <c r="J226" s="8">
        <f>'[1]2.3.1'!J226</f>
        <v>3425.3209579999998</v>
      </c>
      <c r="K226" s="8">
        <f>'[1]2.3.1'!K226</f>
        <v>3136.5764810000001</v>
      </c>
      <c r="L226" s="8">
        <f>'[1]2.3.1'!L226</f>
        <v>2831.9535390000001</v>
      </c>
      <c r="M226" s="8">
        <f>'[1]2.3.1'!M226</f>
        <v>2134.8640799999998</v>
      </c>
      <c r="N226" s="8">
        <f>'[1]2.3.1'!N226</f>
        <v>2301.3160240000002</v>
      </c>
      <c r="O226" s="8">
        <f>'[1]2.3.1'!O226</f>
        <v>1590.6361199999999</v>
      </c>
      <c r="P226" s="8">
        <f>'[1]2.3.1'!P226</f>
        <v>1302.669024</v>
      </c>
      <c r="Q226" s="8">
        <f>'[1]2.3.1'!Q226</f>
        <v>1170.036006</v>
      </c>
      <c r="R226" s="8">
        <f>'[1]2.3.1'!R226</f>
        <v>1181.329549</v>
      </c>
      <c r="S226" s="8">
        <f>'[1]2.3.1'!S226</f>
        <v>1175.8835039999999</v>
      </c>
      <c r="T226" s="8">
        <f>'[1]2.3.1'!T226</f>
        <v>587.25987599999996</v>
      </c>
      <c r="U226" s="8">
        <f>'[1]2.3.1'!U226</f>
        <v>1115.574036</v>
      </c>
      <c r="V226" s="8">
        <f>'[1]2.3.1'!V226</f>
        <v>585.48166100000003</v>
      </c>
      <c r="W226" s="8">
        <f>'[1]2.3.1'!W226</f>
        <v>341.78993500000001</v>
      </c>
      <c r="X226" s="8">
        <f>'[1]2.3.1'!X226</f>
        <v>356.21432099999998</v>
      </c>
      <c r="Y226" s="8">
        <f>'[1]2.3.1'!Y226</f>
        <v>2511.9712890000001</v>
      </c>
      <c r="Z226" s="8">
        <f>'[1]2.3.1'!Z226</f>
        <v>64532.581302999999</v>
      </c>
    </row>
    <row r="227" spans="1:26" s="6" customFormat="1" ht="15" customHeight="1" x14ac:dyDescent="0.2">
      <c r="A227" s="6">
        <f>'[1]2.3.1'!A227</f>
        <v>2018</v>
      </c>
      <c r="B227" s="6" t="str">
        <f>'[1]2.3.1'!B227</f>
        <v>Jan</v>
      </c>
      <c r="C227" s="8">
        <f>'[1]2.3.1'!C227</f>
        <v>19326.872646</v>
      </c>
      <c r="D227" s="8">
        <f>'[1]2.3.1'!D227</f>
        <v>4513.1518220000007</v>
      </c>
      <c r="E227" s="8">
        <f>'[1]2.3.1'!E227</f>
        <v>4969.2199179999998</v>
      </c>
      <c r="F227" s="8">
        <f>'[1]2.3.1'!F227</f>
        <v>2871.3704489999996</v>
      </c>
      <c r="G227" s="8">
        <f>'[1]2.3.1'!G227</f>
        <v>31680.614835</v>
      </c>
      <c r="H227" s="8">
        <f>'[1]2.3.1'!H227</f>
        <v>4421.2428159999999</v>
      </c>
      <c r="I227" s="8">
        <f>'[1]2.3.1'!I227</f>
        <v>6069.095174</v>
      </c>
      <c r="J227" s="8">
        <f>'[1]2.3.1'!J227</f>
        <v>3210.2062930000002</v>
      </c>
      <c r="K227" s="8">
        <f>'[1]2.3.1'!K227</f>
        <v>3314.4058519999999</v>
      </c>
      <c r="L227" s="8">
        <f>'[1]2.3.1'!L227</f>
        <v>2871.868618</v>
      </c>
      <c r="M227" s="8">
        <f>'[1]2.3.1'!M227</f>
        <v>2175.8040540000002</v>
      </c>
      <c r="N227" s="8">
        <f>'[1]2.3.1'!N227</f>
        <v>1952.2744849999999</v>
      </c>
      <c r="O227" s="8">
        <f>'[1]2.3.1'!O227</f>
        <v>1554.699715</v>
      </c>
      <c r="P227" s="8">
        <f>'[1]2.3.1'!P227</f>
        <v>1396.704399</v>
      </c>
      <c r="Q227" s="8">
        <f>'[1]2.3.1'!Q227</f>
        <v>1211.6755820000001</v>
      </c>
      <c r="R227" s="8">
        <f>'[1]2.3.1'!R227</f>
        <v>1217.6614569999999</v>
      </c>
      <c r="S227" s="8">
        <f>'[1]2.3.1'!S227</f>
        <v>1682.516114</v>
      </c>
      <c r="T227" s="8">
        <f>'[1]2.3.1'!T227</f>
        <v>358.22465299999999</v>
      </c>
      <c r="U227" s="8">
        <f>'[1]2.3.1'!U227</f>
        <v>1277.0489600000001</v>
      </c>
      <c r="V227" s="8">
        <f>'[1]2.3.1'!V227</f>
        <v>615.12524900000005</v>
      </c>
      <c r="W227" s="8">
        <f>'[1]2.3.1'!W227</f>
        <v>289.14376299999998</v>
      </c>
      <c r="X227" s="8">
        <f>'[1]2.3.1'!X227</f>
        <v>378.80958299999998</v>
      </c>
      <c r="Y227" s="8">
        <f>'[1]2.3.1'!Y227</f>
        <v>2641.4466659999998</v>
      </c>
      <c r="Z227" s="8">
        <f>'[1]2.3.1'!Z227</f>
        <v>68318.568268000003</v>
      </c>
    </row>
    <row r="228" spans="1:26" s="6" customFormat="1" ht="15" customHeight="1" x14ac:dyDescent="0.2">
      <c r="B228" s="6" t="str">
        <f>'[1]2.3.1'!B228</f>
        <v>Feb</v>
      </c>
      <c r="C228" s="8">
        <f>'[1]2.3.1'!C228</f>
        <v>13667.726268</v>
      </c>
      <c r="D228" s="8">
        <f>'[1]2.3.1'!D228</f>
        <v>4167.8073379999996</v>
      </c>
      <c r="E228" s="8">
        <f>'[1]2.3.1'!E228</f>
        <v>4386.4285220000002</v>
      </c>
      <c r="F228" s="8">
        <f>'[1]2.3.1'!F228</f>
        <v>2398.3514980000004</v>
      </c>
      <c r="G228" s="8">
        <f>'[1]2.3.1'!G228</f>
        <v>24620.313625999999</v>
      </c>
      <c r="H228" s="8">
        <f>'[1]2.3.1'!H228</f>
        <v>4103.6591570000001</v>
      </c>
      <c r="I228" s="8">
        <f>'[1]2.3.1'!I228</f>
        <v>6416.0802890000004</v>
      </c>
      <c r="J228" s="8">
        <f>'[1]2.3.1'!J228</f>
        <v>3217.645696</v>
      </c>
      <c r="K228" s="8">
        <f>'[1]2.3.1'!K228</f>
        <v>3022.063701</v>
      </c>
      <c r="L228" s="8">
        <f>'[1]2.3.1'!L228</f>
        <v>2695.7045320000002</v>
      </c>
      <c r="M228" s="8">
        <f>'[1]2.3.1'!M228</f>
        <v>1969.089367</v>
      </c>
      <c r="N228" s="8">
        <f>'[1]2.3.1'!N228</f>
        <v>1792.403495</v>
      </c>
      <c r="O228" s="8">
        <f>'[1]2.3.1'!O228</f>
        <v>1332.027589</v>
      </c>
      <c r="P228" s="8">
        <f>'[1]2.3.1'!P228</f>
        <v>977.21860600000002</v>
      </c>
      <c r="Q228" s="8">
        <f>'[1]2.3.1'!Q228</f>
        <v>1012.701222</v>
      </c>
      <c r="R228" s="8">
        <f>'[1]2.3.1'!R228</f>
        <v>1197.2321939999999</v>
      </c>
      <c r="S228" s="8">
        <f>'[1]2.3.1'!S228</f>
        <v>1339.5985209999999</v>
      </c>
      <c r="T228" s="8">
        <f>'[1]2.3.1'!T228</f>
        <v>372.02420100000001</v>
      </c>
      <c r="U228" s="8">
        <f>'[1]2.3.1'!U228</f>
        <v>959.957176</v>
      </c>
      <c r="V228" s="8">
        <f>'[1]2.3.1'!V228</f>
        <v>511.80645399999997</v>
      </c>
      <c r="W228" s="8">
        <f>'[1]2.3.1'!W228</f>
        <v>226.217488</v>
      </c>
      <c r="X228" s="8">
        <f>'[1]2.3.1'!X228</f>
        <v>324.50652100000002</v>
      </c>
      <c r="Y228" s="8">
        <f>'[1]2.3.1'!Y228</f>
        <v>2304.8460770000002</v>
      </c>
      <c r="Z228" s="8">
        <f>'[1]2.3.1'!Z228</f>
        <v>58395.095911999997</v>
      </c>
    </row>
    <row r="229" spans="1:26" s="6" customFormat="1" ht="15" customHeight="1" x14ac:dyDescent="0.2">
      <c r="B229" s="6" t="str">
        <f>'[1]2.3.1'!B229</f>
        <v>Mar</v>
      </c>
      <c r="C229" s="8">
        <f>'[1]2.3.1'!C229</f>
        <v>17824.675109</v>
      </c>
      <c r="D229" s="8">
        <f>'[1]2.3.1'!D229</f>
        <v>5088.7579560000013</v>
      </c>
      <c r="E229" s="8">
        <f>'[1]2.3.1'!E229</f>
        <v>5802.6910719999996</v>
      </c>
      <c r="F229" s="8">
        <f>'[1]2.3.1'!F229</f>
        <v>3127.9341490000002</v>
      </c>
      <c r="G229" s="8">
        <f>'[1]2.3.1'!G229</f>
        <v>31844.058285999999</v>
      </c>
      <c r="H229" s="8">
        <f>'[1]2.3.1'!H229</f>
        <v>4841.3731159999998</v>
      </c>
      <c r="I229" s="8">
        <f>'[1]2.3.1'!I229</f>
        <v>4953.1523049999996</v>
      </c>
      <c r="J229" s="8">
        <f>'[1]2.3.1'!J229</f>
        <v>3768.5777280000002</v>
      </c>
      <c r="K229" s="8">
        <f>'[1]2.3.1'!K229</f>
        <v>4031.2286170000002</v>
      </c>
      <c r="L229" s="8">
        <f>'[1]2.3.1'!L229</f>
        <v>2940.2913699999999</v>
      </c>
      <c r="M229" s="8">
        <f>'[1]2.3.1'!M229</f>
        <v>2287.6728149999999</v>
      </c>
      <c r="N229" s="8">
        <f>'[1]2.3.1'!N229</f>
        <v>1928.546771</v>
      </c>
      <c r="O229" s="8">
        <f>'[1]2.3.1'!O229</f>
        <v>1717.1830190000001</v>
      </c>
      <c r="P229" s="8">
        <f>'[1]2.3.1'!P229</f>
        <v>1374.6643180000001</v>
      </c>
      <c r="Q229" s="8">
        <f>'[1]2.3.1'!Q229</f>
        <v>1270.635209</v>
      </c>
      <c r="R229" s="8">
        <f>'[1]2.3.1'!R229</f>
        <v>1266.2699720000001</v>
      </c>
      <c r="S229" s="8">
        <f>'[1]2.3.1'!S229</f>
        <v>1724.4835780000001</v>
      </c>
      <c r="T229" s="8">
        <f>'[1]2.3.1'!T229</f>
        <v>639.55526299999997</v>
      </c>
      <c r="U229" s="8">
        <f>'[1]2.3.1'!U229</f>
        <v>1287.0839350000001</v>
      </c>
      <c r="V229" s="8">
        <f>'[1]2.3.1'!V229</f>
        <v>622.42664200000002</v>
      </c>
      <c r="W229" s="8">
        <f>'[1]2.3.1'!W229</f>
        <v>266.71288399999997</v>
      </c>
      <c r="X229" s="8">
        <f>'[1]2.3.1'!X229</f>
        <v>392.04055299999999</v>
      </c>
      <c r="Y229" s="8">
        <f>'[1]2.3.1'!Y229</f>
        <v>2628.828802</v>
      </c>
      <c r="Z229" s="8">
        <f>'[1]2.3.1'!Z229</f>
        <v>69784.785183</v>
      </c>
    </row>
    <row r="230" spans="1:26" s="6" customFormat="1" ht="15" customHeight="1" x14ac:dyDescent="0.2">
      <c r="B230" s="6" t="str">
        <f>'[1]2.3.1'!B230</f>
        <v>Apr</v>
      </c>
      <c r="C230" s="8">
        <f>'[1]2.3.1'!C230</f>
        <v>18848.202614000002</v>
      </c>
      <c r="D230" s="8">
        <f>'[1]2.3.1'!D230</f>
        <v>4550.3885470000005</v>
      </c>
      <c r="E230" s="8">
        <f>'[1]2.3.1'!E230</f>
        <v>5379.562723</v>
      </c>
      <c r="F230" s="8">
        <f>'[1]2.3.1'!F230</f>
        <v>3090.2662060000002</v>
      </c>
      <c r="G230" s="8">
        <f>'[1]2.3.1'!G230</f>
        <v>31868.42009</v>
      </c>
      <c r="H230" s="8">
        <f>'[1]2.3.1'!H230</f>
        <v>4579.3036970000003</v>
      </c>
      <c r="I230" s="8">
        <f>'[1]2.3.1'!I230</f>
        <v>6395.8154370000002</v>
      </c>
      <c r="J230" s="8">
        <f>'[1]2.3.1'!J230</f>
        <v>4710.594411</v>
      </c>
      <c r="K230" s="8">
        <f>'[1]2.3.1'!K230</f>
        <v>3494.2058780000002</v>
      </c>
      <c r="L230" s="8">
        <f>'[1]2.3.1'!L230</f>
        <v>2861.2935339999999</v>
      </c>
      <c r="M230" s="8">
        <f>'[1]2.3.1'!M230</f>
        <v>2156.6050140000002</v>
      </c>
      <c r="N230" s="8">
        <f>'[1]2.3.1'!N230</f>
        <v>1885.9008570000001</v>
      </c>
      <c r="O230" s="8">
        <f>'[1]2.3.1'!O230</f>
        <v>1534.612351</v>
      </c>
      <c r="P230" s="8">
        <f>'[1]2.3.1'!P230</f>
        <v>1321.236179</v>
      </c>
      <c r="Q230" s="8">
        <f>'[1]2.3.1'!Q230</f>
        <v>1169.5840559999999</v>
      </c>
      <c r="R230" s="8">
        <f>'[1]2.3.1'!R230</f>
        <v>1190.802469</v>
      </c>
      <c r="S230" s="8">
        <f>'[1]2.3.1'!S230</f>
        <v>2273.4165330000001</v>
      </c>
      <c r="T230" s="8">
        <f>'[1]2.3.1'!T230</f>
        <v>577.13915799999995</v>
      </c>
      <c r="U230" s="8">
        <f>'[1]2.3.1'!U230</f>
        <v>1189.092834</v>
      </c>
      <c r="V230" s="8">
        <f>'[1]2.3.1'!V230</f>
        <v>605.44798600000001</v>
      </c>
      <c r="W230" s="8">
        <f>'[1]2.3.1'!W230</f>
        <v>255.960016</v>
      </c>
      <c r="X230" s="8">
        <f>'[1]2.3.1'!X230</f>
        <v>385.186556</v>
      </c>
      <c r="Y230" s="8">
        <f>'[1]2.3.1'!Y230</f>
        <v>2185.3741610000002</v>
      </c>
      <c r="Z230" s="8">
        <f>'[1]2.3.1'!Z230</f>
        <v>70639.991217000003</v>
      </c>
    </row>
    <row r="231" spans="1:26" s="6" customFormat="1" ht="15" customHeight="1" x14ac:dyDescent="0.2">
      <c r="B231" s="6" t="str">
        <f>'[1]2.3.1'!B231</f>
        <v>May</v>
      </c>
      <c r="C231" s="8">
        <f>'[1]2.3.1'!C231</f>
        <v>16281.136428</v>
      </c>
      <c r="D231" s="8">
        <f>'[1]2.3.1'!D231</f>
        <v>4742.3302160000003</v>
      </c>
      <c r="E231" s="8">
        <f>'[1]2.3.1'!E231</f>
        <v>4994.5491190000002</v>
      </c>
      <c r="F231" s="8">
        <f>'[1]2.3.1'!F231</f>
        <v>3166.5483220000001</v>
      </c>
      <c r="G231" s="8">
        <f>'[1]2.3.1'!G231</f>
        <v>29184.564085000002</v>
      </c>
      <c r="H231" s="8">
        <f>'[1]2.3.1'!H231</f>
        <v>4511.7673029999996</v>
      </c>
      <c r="I231" s="8">
        <f>'[1]2.3.1'!I231</f>
        <v>7966.1663420000004</v>
      </c>
      <c r="J231" s="8">
        <f>'[1]2.3.1'!J231</f>
        <v>4360.6402589999998</v>
      </c>
      <c r="K231" s="8">
        <f>'[1]2.3.1'!K231</f>
        <v>3308.4931710000001</v>
      </c>
      <c r="L231" s="8">
        <f>'[1]2.3.1'!L231</f>
        <v>2918.6258149999999</v>
      </c>
      <c r="M231" s="8">
        <f>'[1]2.3.1'!M231</f>
        <v>2088.5864150000002</v>
      </c>
      <c r="N231" s="8">
        <f>'[1]2.3.1'!N231</f>
        <v>2128.2674350000002</v>
      </c>
      <c r="O231" s="8">
        <f>'[1]2.3.1'!O231</f>
        <v>1600.578585</v>
      </c>
      <c r="P231" s="8">
        <f>'[1]2.3.1'!P231</f>
        <v>1209.016185</v>
      </c>
      <c r="Q231" s="8">
        <f>'[1]2.3.1'!Q231</f>
        <v>1136.485244</v>
      </c>
      <c r="R231" s="8">
        <f>'[1]2.3.1'!R231</f>
        <v>1253.739284</v>
      </c>
      <c r="S231" s="8">
        <f>'[1]2.3.1'!S231</f>
        <v>1277.6961200000001</v>
      </c>
      <c r="T231" s="8">
        <f>'[1]2.3.1'!T231</f>
        <v>584.71993499999996</v>
      </c>
      <c r="U231" s="8">
        <f>'[1]2.3.1'!U231</f>
        <v>1287.6545369999999</v>
      </c>
      <c r="V231" s="8">
        <f>'[1]2.3.1'!V231</f>
        <v>556.30168200000003</v>
      </c>
      <c r="W231" s="8">
        <f>'[1]2.3.1'!W231</f>
        <v>287.34555599999999</v>
      </c>
      <c r="X231" s="8">
        <f>'[1]2.3.1'!X231</f>
        <v>386.56879500000002</v>
      </c>
      <c r="Y231" s="8">
        <f>'[1]2.3.1'!Y231</f>
        <v>2618.9034139999999</v>
      </c>
      <c r="Z231" s="8">
        <f>'[1]2.3.1'!Z231</f>
        <v>68666.120162000007</v>
      </c>
    </row>
    <row r="232" spans="1:26" s="6" customFormat="1" ht="15" customHeight="1" x14ac:dyDescent="0.2">
      <c r="B232" s="6" t="str">
        <f>'[1]2.3.1'!B232</f>
        <v>Jun</v>
      </c>
      <c r="C232" s="8">
        <f>'[1]2.3.1'!C232</f>
        <v>16774.598308000001</v>
      </c>
      <c r="D232" s="8">
        <f>'[1]2.3.1'!D232</f>
        <v>4455.4467999999997</v>
      </c>
      <c r="E232" s="8">
        <f>'[1]2.3.1'!E232</f>
        <v>5643.942556</v>
      </c>
      <c r="F232" s="8">
        <f>'[1]2.3.1'!F232</f>
        <v>3156.9854580000001</v>
      </c>
      <c r="G232" s="8">
        <f>'[1]2.3.1'!G232</f>
        <v>30030.973121999999</v>
      </c>
      <c r="H232" s="8">
        <f>'[1]2.3.1'!H232</f>
        <v>4511.8890220000003</v>
      </c>
      <c r="I232" s="8">
        <f>'[1]2.3.1'!I232</f>
        <v>6178.6910239999997</v>
      </c>
      <c r="J232" s="8">
        <f>'[1]2.3.1'!J232</f>
        <v>3990.3112959999999</v>
      </c>
      <c r="K232" s="8">
        <f>'[1]2.3.1'!K232</f>
        <v>3634.1094309999999</v>
      </c>
      <c r="L232" s="8">
        <f>'[1]2.3.1'!L232</f>
        <v>2944.8459520000001</v>
      </c>
      <c r="M232" s="8">
        <f>'[1]2.3.1'!M232</f>
        <v>2202.676293</v>
      </c>
      <c r="N232" s="8">
        <f>'[1]2.3.1'!N232</f>
        <v>1795.7355769999999</v>
      </c>
      <c r="O232" s="8">
        <f>'[1]2.3.1'!O232</f>
        <v>1583.325182</v>
      </c>
      <c r="P232" s="8">
        <f>'[1]2.3.1'!P232</f>
        <v>1235.987815</v>
      </c>
      <c r="Q232" s="8">
        <f>'[1]2.3.1'!Q232</f>
        <v>1224.0875100000001</v>
      </c>
      <c r="R232" s="8">
        <f>'[1]2.3.1'!R232</f>
        <v>1314.6884749999999</v>
      </c>
      <c r="S232" s="8">
        <f>'[1]2.3.1'!S232</f>
        <v>1316.434935</v>
      </c>
      <c r="T232" s="8">
        <f>'[1]2.3.1'!T232</f>
        <v>504.93632600000001</v>
      </c>
      <c r="U232" s="8">
        <f>'[1]2.3.1'!U232</f>
        <v>1161.0661319999999</v>
      </c>
      <c r="V232" s="8">
        <f>'[1]2.3.1'!V232</f>
        <v>552.98214700000005</v>
      </c>
      <c r="W232" s="8">
        <f>'[1]2.3.1'!W232</f>
        <v>255.58266599999999</v>
      </c>
      <c r="X232" s="8">
        <f>'[1]2.3.1'!X232</f>
        <v>396.87243899999999</v>
      </c>
      <c r="Y232" s="8">
        <f>'[1]2.3.1'!Y232</f>
        <v>2461.134583</v>
      </c>
      <c r="Z232" s="8">
        <f>'[1]2.3.1'!Z232</f>
        <v>67296.329926999999</v>
      </c>
    </row>
    <row r="233" spans="1:26" s="6" customFormat="1" ht="15" customHeight="1" x14ac:dyDescent="0.2">
      <c r="B233" s="6" t="str">
        <f>'[1]2.3.1'!B233</f>
        <v>Jul</v>
      </c>
      <c r="C233" s="8">
        <f>'[1]2.3.1'!C233</f>
        <v>20767.176011</v>
      </c>
      <c r="D233" s="8">
        <f>'[1]2.3.1'!D233</f>
        <v>5128.3213480000004</v>
      </c>
      <c r="E233" s="8">
        <f>'[1]2.3.1'!E233</f>
        <v>5358.5074100000002</v>
      </c>
      <c r="F233" s="8">
        <f>'[1]2.3.1'!F233</f>
        <v>3246.9773769999997</v>
      </c>
      <c r="G233" s="8">
        <f>'[1]2.3.1'!G233</f>
        <v>34500.982146000002</v>
      </c>
      <c r="H233" s="8">
        <f>'[1]2.3.1'!H233</f>
        <v>4792.5351810000002</v>
      </c>
      <c r="I233" s="8">
        <f>'[1]2.3.1'!I233</f>
        <v>6204.371126</v>
      </c>
      <c r="J233" s="8">
        <f>'[1]2.3.1'!J233</f>
        <v>3746.8655589999998</v>
      </c>
      <c r="K233" s="8">
        <f>'[1]2.3.1'!K233</f>
        <v>3524.9699070000001</v>
      </c>
      <c r="L233" s="8">
        <f>'[1]2.3.1'!L233</f>
        <v>3142.380721</v>
      </c>
      <c r="M233" s="8">
        <f>'[1]2.3.1'!M233</f>
        <v>2273.2017080000001</v>
      </c>
      <c r="N233" s="8">
        <f>'[1]2.3.1'!N233</f>
        <v>2015.1669429999999</v>
      </c>
      <c r="O233" s="8">
        <f>'[1]2.3.1'!O233</f>
        <v>1570.6170179999999</v>
      </c>
      <c r="P233" s="8">
        <f>'[1]2.3.1'!P233</f>
        <v>1400.7943</v>
      </c>
      <c r="Q233" s="8">
        <f>'[1]2.3.1'!Q233</f>
        <v>1262.7954239999999</v>
      </c>
      <c r="R233" s="8">
        <f>'[1]2.3.1'!R233</f>
        <v>1246.629079</v>
      </c>
      <c r="S233" s="8">
        <f>'[1]2.3.1'!S233</f>
        <v>1403.2616760000001</v>
      </c>
      <c r="T233" s="8">
        <f>'[1]2.3.1'!T233</f>
        <v>634.63533800000005</v>
      </c>
      <c r="U233" s="8">
        <f>'[1]2.3.1'!U233</f>
        <v>1300.6910310000001</v>
      </c>
      <c r="V233" s="8">
        <f>'[1]2.3.1'!V233</f>
        <v>649.122072</v>
      </c>
      <c r="W233" s="8">
        <f>'[1]2.3.1'!W233</f>
        <v>300.58011199999999</v>
      </c>
      <c r="X233" s="8">
        <f>'[1]2.3.1'!X233</f>
        <v>444.43145800000002</v>
      </c>
      <c r="Y233" s="8">
        <f>'[1]2.3.1'!Y233</f>
        <v>2522.8102739999999</v>
      </c>
      <c r="Z233" s="8">
        <f>'[1]2.3.1'!Z233</f>
        <v>72936.841073000003</v>
      </c>
    </row>
    <row r="234" spans="1:26" s="6" customFormat="1" ht="15" customHeight="1" x14ac:dyDescent="0.2">
      <c r="B234" s="6" t="str">
        <f>'[1]2.3.1'!B234</f>
        <v>Aug</v>
      </c>
      <c r="C234" s="8">
        <f>'[1]2.3.1'!C234</f>
        <v>17811.151854</v>
      </c>
      <c r="D234" s="8">
        <f>'[1]2.3.1'!D234</f>
        <v>5039.707222</v>
      </c>
      <c r="E234" s="8">
        <f>'[1]2.3.1'!E234</f>
        <v>5298.4154960000005</v>
      </c>
      <c r="F234" s="8">
        <f>'[1]2.3.1'!F234</f>
        <v>3902.2146560000001</v>
      </c>
      <c r="G234" s="8">
        <f>'[1]2.3.1'!G234</f>
        <v>32051.489227999999</v>
      </c>
      <c r="H234" s="8">
        <f>'[1]2.3.1'!H234</f>
        <v>4989.9762959999998</v>
      </c>
      <c r="I234" s="8">
        <f>'[1]2.3.1'!I234</f>
        <v>5074.196183</v>
      </c>
      <c r="J234" s="8">
        <f>'[1]2.3.1'!J234</f>
        <v>3323.8068490000001</v>
      </c>
      <c r="K234" s="8">
        <f>'[1]2.3.1'!K234</f>
        <v>3217.0331890000002</v>
      </c>
      <c r="L234" s="8">
        <f>'[1]2.3.1'!L234</f>
        <v>3167.5920799999999</v>
      </c>
      <c r="M234" s="8">
        <f>'[1]2.3.1'!M234</f>
        <v>2295.2234579999999</v>
      </c>
      <c r="N234" s="8">
        <f>'[1]2.3.1'!N234</f>
        <v>1750.9575990000001</v>
      </c>
      <c r="O234" s="8">
        <f>'[1]2.3.1'!O234</f>
        <v>1649.1614520000001</v>
      </c>
      <c r="P234" s="8">
        <f>'[1]2.3.1'!P234</f>
        <v>1445.8086929999999</v>
      </c>
      <c r="Q234" s="8">
        <f>'[1]2.3.1'!Q234</f>
        <v>1243.3205350000001</v>
      </c>
      <c r="R234" s="8">
        <f>'[1]2.3.1'!R234</f>
        <v>1224.8452159999999</v>
      </c>
      <c r="S234" s="8">
        <f>'[1]2.3.1'!S234</f>
        <v>1227.2068569999999</v>
      </c>
      <c r="T234" s="8">
        <f>'[1]2.3.1'!T234</f>
        <v>649.77242000000001</v>
      </c>
      <c r="U234" s="8">
        <f>'[1]2.3.1'!U234</f>
        <v>1315.1217280000001</v>
      </c>
      <c r="V234" s="8">
        <f>'[1]2.3.1'!V234</f>
        <v>599.555611</v>
      </c>
      <c r="W234" s="8">
        <f>'[1]2.3.1'!W234</f>
        <v>274.35561999999999</v>
      </c>
      <c r="X234" s="8">
        <f>'[1]2.3.1'!X234</f>
        <v>442.20442500000001</v>
      </c>
      <c r="Y234" s="8">
        <f>'[1]2.3.1'!Y234</f>
        <v>2622.1333709999999</v>
      </c>
      <c r="Z234" s="8">
        <f>'[1]2.3.1'!Z234</f>
        <v>68563.760810000007</v>
      </c>
    </row>
    <row r="235" spans="1:26" s="6" customFormat="1" ht="15" customHeight="1" x14ac:dyDescent="0.2">
      <c r="B235" s="6" t="str">
        <f>'[1]2.3.1'!B235</f>
        <v>Sep</v>
      </c>
      <c r="C235" s="8">
        <f>'[1]2.3.1'!C235</f>
        <v>19277.512576000001</v>
      </c>
      <c r="D235" s="8">
        <f>'[1]2.3.1'!D235</f>
        <v>4735.084703999999</v>
      </c>
      <c r="E235" s="8">
        <f>'[1]2.3.1'!E235</f>
        <v>5030.1298210000004</v>
      </c>
      <c r="F235" s="8">
        <f>'[1]2.3.1'!F235</f>
        <v>4050.8478980000004</v>
      </c>
      <c r="G235" s="8">
        <f>'[1]2.3.1'!G235</f>
        <v>33093.574998999997</v>
      </c>
      <c r="H235" s="8">
        <f>'[1]2.3.1'!H235</f>
        <v>4894.4295590000002</v>
      </c>
      <c r="I235" s="8">
        <f>'[1]2.3.1'!I235</f>
        <v>6166.3028350000004</v>
      </c>
      <c r="J235" s="8">
        <f>'[1]2.3.1'!J235</f>
        <v>3181.408692</v>
      </c>
      <c r="K235" s="8">
        <f>'[1]2.3.1'!K235</f>
        <v>3072.4218300000002</v>
      </c>
      <c r="L235" s="8">
        <f>'[1]2.3.1'!L235</f>
        <v>3148.3442</v>
      </c>
      <c r="M235" s="8">
        <f>'[1]2.3.1'!M235</f>
        <v>2147.9292719999999</v>
      </c>
      <c r="N235" s="8">
        <f>'[1]2.3.1'!N235</f>
        <v>1784.973211</v>
      </c>
      <c r="O235" s="8">
        <f>'[1]2.3.1'!O235</f>
        <v>1648.4930589999999</v>
      </c>
      <c r="P235" s="8">
        <f>'[1]2.3.1'!P235</f>
        <v>1298.20938</v>
      </c>
      <c r="Q235" s="8">
        <f>'[1]2.3.1'!Q235</f>
        <v>1191.9249199999999</v>
      </c>
      <c r="R235" s="8">
        <f>'[1]2.3.1'!R235</f>
        <v>1303.231133</v>
      </c>
      <c r="S235" s="8">
        <f>'[1]2.3.1'!S235</f>
        <v>1355.770741</v>
      </c>
      <c r="T235" s="8">
        <f>'[1]2.3.1'!T235</f>
        <v>568.49424999999997</v>
      </c>
      <c r="U235" s="8">
        <f>'[1]2.3.1'!U235</f>
        <v>1489.955575</v>
      </c>
      <c r="V235" s="8">
        <f>'[1]2.3.1'!V235</f>
        <v>618.52205200000003</v>
      </c>
      <c r="W235" s="8">
        <f>'[1]2.3.1'!W235</f>
        <v>315.249931</v>
      </c>
      <c r="X235" s="8">
        <f>'[1]2.3.1'!X235</f>
        <v>423.79442699999998</v>
      </c>
      <c r="Y235" s="8">
        <f>'[1]2.3.1'!Y235</f>
        <v>2735.5387890000002</v>
      </c>
      <c r="Z235" s="8">
        <f>'[1]2.3.1'!Z235</f>
        <v>70438.568855000005</v>
      </c>
    </row>
    <row r="236" spans="1:26" s="6" customFormat="1" ht="15" customHeight="1" x14ac:dyDescent="0.2">
      <c r="B236" s="6" t="str">
        <f>'[1]2.3.1'!B236</f>
        <v>Oct</v>
      </c>
      <c r="C236" s="8">
        <f>'[1]2.3.1'!C236</f>
        <v>23670.464209000002</v>
      </c>
      <c r="D236" s="8">
        <f>'[1]2.3.1'!D236</f>
        <v>5271.2450980000012</v>
      </c>
      <c r="E236" s="8">
        <f>'[1]2.3.1'!E236</f>
        <v>5638.1769939999995</v>
      </c>
      <c r="F236" s="8">
        <f>'[1]2.3.1'!F236</f>
        <v>4057.8493049999997</v>
      </c>
      <c r="G236" s="8">
        <f>'[1]2.3.1'!G236</f>
        <v>38637.735606000002</v>
      </c>
      <c r="H236" s="8">
        <f>'[1]2.3.1'!H236</f>
        <v>5676.7787280000002</v>
      </c>
      <c r="I236" s="8">
        <f>'[1]2.3.1'!I236</f>
        <v>8132.298522</v>
      </c>
      <c r="J236" s="8">
        <f>'[1]2.3.1'!J236</f>
        <v>4378.3552849999996</v>
      </c>
      <c r="K236" s="8">
        <f>'[1]2.3.1'!K236</f>
        <v>3327.5064189999998</v>
      </c>
      <c r="L236" s="8">
        <f>'[1]2.3.1'!L236</f>
        <v>3424.1792409999998</v>
      </c>
      <c r="M236" s="8">
        <f>'[1]2.3.1'!M236</f>
        <v>2397.8184580000002</v>
      </c>
      <c r="N236" s="8">
        <f>'[1]2.3.1'!N236</f>
        <v>2046.5477920000001</v>
      </c>
      <c r="O236" s="8">
        <f>'[1]2.3.1'!O236</f>
        <v>1795.5188290000001</v>
      </c>
      <c r="P236" s="8">
        <f>'[1]2.3.1'!P236</f>
        <v>1542.611995</v>
      </c>
      <c r="Q236" s="8">
        <f>'[1]2.3.1'!Q236</f>
        <v>1372.2926179999999</v>
      </c>
      <c r="R236" s="8">
        <f>'[1]2.3.1'!R236</f>
        <v>1219.98909</v>
      </c>
      <c r="S236" s="8">
        <f>'[1]2.3.1'!S236</f>
        <v>1525.0080519999999</v>
      </c>
      <c r="T236" s="8">
        <f>'[1]2.3.1'!T236</f>
        <v>616.24128199999996</v>
      </c>
      <c r="U236" s="8">
        <f>'[1]2.3.1'!U236</f>
        <v>1502.6540230000001</v>
      </c>
      <c r="V236" s="8">
        <f>'[1]2.3.1'!V236</f>
        <v>672.53286700000001</v>
      </c>
      <c r="W236" s="8">
        <f>'[1]2.3.1'!W236</f>
        <v>321.32343900000001</v>
      </c>
      <c r="X236" s="8">
        <f>'[1]2.3.1'!X236</f>
        <v>507.92367400000001</v>
      </c>
      <c r="Y236" s="8">
        <f>'[1]2.3.1'!Y236</f>
        <v>2348.2863280000001</v>
      </c>
      <c r="Z236" s="8">
        <f>'[1]2.3.1'!Z236</f>
        <v>81445.602247999996</v>
      </c>
    </row>
    <row r="237" spans="1:26" s="6" customFormat="1" ht="15" customHeight="1" x14ac:dyDescent="0.2">
      <c r="B237" s="6" t="str">
        <f>'[1]2.3.1'!B237</f>
        <v>Nov</v>
      </c>
      <c r="C237" s="8">
        <f>'[1]2.3.1'!C237</f>
        <v>17494.657766</v>
      </c>
      <c r="D237" s="8">
        <f>'[1]2.3.1'!D237</f>
        <v>5062.0446849999998</v>
      </c>
      <c r="E237" s="8">
        <f>'[1]2.3.1'!E237</f>
        <v>4771.5148059999992</v>
      </c>
      <c r="F237" s="8">
        <f>'[1]2.3.1'!F237</f>
        <v>3891.1688709999999</v>
      </c>
      <c r="G237" s="8">
        <f>'[1]2.3.1'!G237</f>
        <v>31219.386127999998</v>
      </c>
      <c r="H237" s="8">
        <f>'[1]2.3.1'!H237</f>
        <v>5032.6732009999996</v>
      </c>
      <c r="I237" s="8">
        <f>'[1]2.3.1'!I237</f>
        <v>7468.2572899999996</v>
      </c>
      <c r="J237" s="8">
        <f>'[1]2.3.1'!J237</f>
        <v>3537.1884500000001</v>
      </c>
      <c r="K237" s="8">
        <f>'[1]2.3.1'!K237</f>
        <v>3326.0223430000001</v>
      </c>
      <c r="L237" s="8">
        <f>'[1]2.3.1'!L237</f>
        <v>3202.052216</v>
      </c>
      <c r="M237" s="8">
        <f>'[1]2.3.1'!M237</f>
        <v>2259.6352149999998</v>
      </c>
      <c r="N237" s="8">
        <f>'[1]2.3.1'!N237</f>
        <v>1845.403552</v>
      </c>
      <c r="O237" s="8">
        <f>'[1]2.3.1'!O237</f>
        <v>1711.610355</v>
      </c>
      <c r="P237" s="8">
        <f>'[1]2.3.1'!P237</f>
        <v>1391.800189</v>
      </c>
      <c r="Q237" s="8">
        <f>'[1]2.3.1'!Q237</f>
        <v>1219.9932920000001</v>
      </c>
      <c r="R237" s="8">
        <f>'[1]2.3.1'!R237</f>
        <v>1255.351682</v>
      </c>
      <c r="S237" s="8">
        <f>'[1]2.3.1'!S237</f>
        <v>1508.235095</v>
      </c>
      <c r="T237" s="8">
        <f>'[1]2.3.1'!T237</f>
        <v>537.976991</v>
      </c>
      <c r="U237" s="8">
        <f>'[1]2.3.1'!U237</f>
        <v>1403.712475</v>
      </c>
      <c r="V237" s="8">
        <f>'[1]2.3.1'!V237</f>
        <v>645.07862899999998</v>
      </c>
      <c r="W237" s="8">
        <f>'[1]2.3.1'!W237</f>
        <v>324.61538000000002</v>
      </c>
      <c r="X237" s="8">
        <f>'[1]2.3.1'!X237</f>
        <v>433.12395099999998</v>
      </c>
      <c r="Y237" s="8">
        <f>'[1]2.3.1'!Y237</f>
        <v>2311.7035209999999</v>
      </c>
      <c r="Z237" s="8">
        <f>'[1]2.3.1'!Z237</f>
        <v>70633.819954999999</v>
      </c>
    </row>
    <row r="238" spans="1:26" s="6" customFormat="1" ht="15" customHeight="1" x14ac:dyDescent="0.2">
      <c r="B238" s="6" t="str">
        <f>'[1]2.3.1'!B238</f>
        <v>Dec</v>
      </c>
      <c r="C238" s="8">
        <f>'[1]2.3.1'!C238</f>
        <v>18610.964479999999</v>
      </c>
      <c r="D238" s="8">
        <f>'[1]2.3.1'!D238</f>
        <v>5222.7368579999993</v>
      </c>
      <c r="E238" s="8">
        <f>'[1]2.3.1'!E238</f>
        <v>5114.3355380000003</v>
      </c>
      <c r="F238" s="8">
        <f>'[1]2.3.1'!F238</f>
        <v>3864.430758</v>
      </c>
      <c r="G238" s="8">
        <f>'[1]2.3.1'!G238</f>
        <v>32812.467634000001</v>
      </c>
      <c r="H238" s="8">
        <f>'[1]2.3.1'!H238</f>
        <v>5358.9937980000004</v>
      </c>
      <c r="I238" s="8">
        <f>'[1]2.3.1'!I238</f>
        <v>5136.4541049999998</v>
      </c>
      <c r="J238" s="8">
        <f>'[1]2.3.1'!J238</f>
        <v>3237.9648529999999</v>
      </c>
      <c r="K238" s="8">
        <f>'[1]2.3.1'!K238</f>
        <v>3395.562058</v>
      </c>
      <c r="L238" s="8">
        <f>'[1]2.3.1'!L238</f>
        <v>3246.0764159999999</v>
      </c>
      <c r="M238" s="8">
        <f>'[1]2.3.1'!M238</f>
        <v>2237.094744</v>
      </c>
      <c r="N238" s="8">
        <f>'[1]2.3.1'!N238</f>
        <v>1856.445029</v>
      </c>
      <c r="O238" s="8">
        <f>'[1]2.3.1'!O238</f>
        <v>1715.6731319999999</v>
      </c>
      <c r="P238" s="8">
        <f>'[1]2.3.1'!P238</f>
        <v>1350.181388</v>
      </c>
      <c r="Q238" s="8">
        <f>'[1]2.3.1'!Q238</f>
        <v>1222.405352</v>
      </c>
      <c r="R238" s="8">
        <f>'[1]2.3.1'!R238</f>
        <v>1210.0665770000001</v>
      </c>
      <c r="S238" s="8">
        <f>'[1]2.3.1'!S238</f>
        <v>1399.204839</v>
      </c>
      <c r="T238" s="8">
        <f>'[1]2.3.1'!T238</f>
        <v>612.53529800000001</v>
      </c>
      <c r="U238" s="8">
        <f>'[1]2.3.1'!U238</f>
        <v>1329.8790200000001</v>
      </c>
      <c r="V238" s="8">
        <f>'[1]2.3.1'!V238</f>
        <v>624.48733900000002</v>
      </c>
      <c r="W238" s="8">
        <f>'[1]2.3.1'!W238</f>
        <v>317.497275</v>
      </c>
      <c r="X238" s="8">
        <f>'[1]2.3.1'!X238</f>
        <v>434.755067</v>
      </c>
      <c r="Y238" s="8">
        <f>'[1]2.3.1'!Y238</f>
        <v>2453.870778</v>
      </c>
      <c r="Z238" s="8">
        <f>'[1]2.3.1'!Z238</f>
        <v>69951.614702000006</v>
      </c>
    </row>
    <row r="239" spans="1:26" s="6" customFormat="1" ht="15" customHeight="1" x14ac:dyDescent="0.2">
      <c r="A239" s="6">
        <f>'[1]2.3.1'!A239</f>
        <v>2019</v>
      </c>
      <c r="B239" s="6" t="str">
        <f>'[1]2.3.1'!B239</f>
        <v>Jan</v>
      </c>
      <c r="C239" s="8">
        <f>'[1]2.3.1'!C239</f>
        <v>20817.679253999999</v>
      </c>
      <c r="D239" s="8">
        <f>'[1]2.3.1'!D239</f>
        <v>5085.0824909999992</v>
      </c>
      <c r="E239" s="8">
        <f>'[1]2.3.1'!E239</f>
        <v>4932.6926679999997</v>
      </c>
      <c r="F239" s="8">
        <f>'[1]2.3.1'!F239</f>
        <v>3456.1101990000002</v>
      </c>
      <c r="G239" s="8">
        <f>'[1]2.3.1'!G239</f>
        <v>34291.564612000002</v>
      </c>
      <c r="H239" s="8">
        <f>'[1]2.3.1'!H239</f>
        <v>5219.3841789999997</v>
      </c>
      <c r="I239" s="8">
        <f>'[1]2.3.1'!I239</f>
        <v>4611.0449639999997</v>
      </c>
      <c r="J239" s="8">
        <f>'[1]2.3.1'!J239</f>
        <v>3178.620175</v>
      </c>
      <c r="K239" s="8">
        <f>'[1]2.3.1'!K239</f>
        <v>3261.568597</v>
      </c>
      <c r="L239" s="8">
        <f>'[1]2.3.1'!L239</f>
        <v>3082.064269</v>
      </c>
      <c r="M239" s="8">
        <f>'[1]2.3.1'!M239</f>
        <v>2000.0631860000001</v>
      </c>
      <c r="N239" s="8">
        <f>'[1]2.3.1'!N239</f>
        <v>1867.2340079999999</v>
      </c>
      <c r="O239" s="8">
        <f>'[1]2.3.1'!O239</f>
        <v>1590.386872</v>
      </c>
      <c r="P239" s="8">
        <f>'[1]2.3.1'!P239</f>
        <v>1473.7093339999999</v>
      </c>
      <c r="Q239" s="8">
        <f>'[1]2.3.1'!Q239</f>
        <v>1276.8026709999999</v>
      </c>
      <c r="R239" s="8">
        <f>'[1]2.3.1'!R239</f>
        <v>1347.745645</v>
      </c>
      <c r="S239" s="8">
        <f>'[1]2.3.1'!S239</f>
        <v>1448.2105919999999</v>
      </c>
      <c r="T239" s="8">
        <f>'[1]2.3.1'!T239</f>
        <v>638.01837</v>
      </c>
      <c r="U239" s="8">
        <f>'[1]2.3.1'!U239</f>
        <v>1582.252655</v>
      </c>
      <c r="V239" s="8">
        <f>'[1]2.3.1'!V239</f>
        <v>624.38373999999999</v>
      </c>
      <c r="W239" s="8">
        <f>'[1]2.3.1'!W239</f>
        <v>287.20447799999999</v>
      </c>
      <c r="X239" s="8">
        <f>'[1]2.3.1'!X239</f>
        <v>447.85678000000001</v>
      </c>
      <c r="Y239" s="8">
        <f>'[1]2.3.1'!Y239</f>
        <v>2528.7012599999998</v>
      </c>
      <c r="Z239" s="8">
        <f>'[1]2.3.1'!Z239</f>
        <v>70756.816386999999</v>
      </c>
    </row>
    <row r="240" spans="1:26" s="6" customFormat="1" ht="15" customHeight="1" x14ac:dyDescent="0.2">
      <c r="B240" s="6" t="str">
        <f>'[1]2.3.1'!B240</f>
        <v>Feb</v>
      </c>
      <c r="C240" s="8">
        <f>'[1]2.3.1'!C240</f>
        <v>14495.886457000001</v>
      </c>
      <c r="D240" s="8">
        <f>'[1]2.3.1'!D240</f>
        <v>4355.833568</v>
      </c>
      <c r="E240" s="8">
        <f>'[1]2.3.1'!E240</f>
        <v>4189.2933030000004</v>
      </c>
      <c r="F240" s="8">
        <f>'[1]2.3.1'!F240</f>
        <v>2772.2859869999997</v>
      </c>
      <c r="G240" s="8">
        <f>'[1]2.3.1'!G240</f>
        <v>25813.299315</v>
      </c>
      <c r="H240" s="8">
        <f>'[1]2.3.1'!H240</f>
        <v>4007.8603330000001</v>
      </c>
      <c r="I240" s="8">
        <f>'[1]2.3.1'!I240</f>
        <v>4324.5626099999999</v>
      </c>
      <c r="J240" s="8">
        <f>'[1]2.3.1'!J240</f>
        <v>2607.2423250000002</v>
      </c>
      <c r="K240" s="8">
        <f>'[1]2.3.1'!K240</f>
        <v>2825.7934449999998</v>
      </c>
      <c r="L240" s="8">
        <f>'[1]2.3.1'!L240</f>
        <v>2215.080168</v>
      </c>
      <c r="M240" s="8">
        <f>'[1]2.3.1'!M240</f>
        <v>1981.435066</v>
      </c>
      <c r="N240" s="8">
        <f>'[1]2.3.1'!N240</f>
        <v>1787.592163</v>
      </c>
      <c r="O240" s="8">
        <f>'[1]2.3.1'!O240</f>
        <v>1358.068352</v>
      </c>
      <c r="P240" s="8">
        <f>'[1]2.3.1'!P240</f>
        <v>1005.18782</v>
      </c>
      <c r="Q240" s="8">
        <f>'[1]2.3.1'!Q240</f>
        <v>997.14743299999998</v>
      </c>
      <c r="R240" s="8">
        <f>'[1]2.3.1'!R240</f>
        <v>1110.577798</v>
      </c>
      <c r="S240" s="8">
        <f>'[1]2.3.1'!S240</f>
        <v>1124.868751</v>
      </c>
      <c r="T240" s="8">
        <f>'[1]2.3.1'!T240</f>
        <v>389.35507799999999</v>
      </c>
      <c r="U240" s="8">
        <f>'[1]2.3.1'!U240</f>
        <v>1560.547683</v>
      </c>
      <c r="V240" s="8">
        <f>'[1]2.3.1'!V240</f>
        <v>560.63394900000003</v>
      </c>
      <c r="W240" s="8">
        <f>'[1]2.3.1'!W240</f>
        <v>271.387111</v>
      </c>
      <c r="X240" s="8">
        <f>'[1]2.3.1'!X240</f>
        <v>385.474266</v>
      </c>
      <c r="Y240" s="8">
        <f>'[1]2.3.1'!Y240</f>
        <v>2238.7633879999998</v>
      </c>
      <c r="Z240" s="8">
        <f>'[1]2.3.1'!Z240</f>
        <v>56564.877053999997</v>
      </c>
    </row>
    <row r="241" spans="1:26" s="6" customFormat="1" ht="15" customHeight="1" x14ac:dyDescent="0.2">
      <c r="B241" s="6" t="str">
        <f>'[1]2.3.1'!B241</f>
        <v>Mar</v>
      </c>
      <c r="C241" s="8">
        <f>'[1]2.3.1'!C241</f>
        <v>18134.715502999999</v>
      </c>
      <c r="D241" s="8">
        <f>'[1]2.3.1'!D241</f>
        <v>5294.5235279999997</v>
      </c>
      <c r="E241" s="8">
        <f>'[1]2.3.1'!E241</f>
        <v>4643.6165579999997</v>
      </c>
      <c r="F241" s="8">
        <f>'[1]2.3.1'!F241</f>
        <v>3167.2329499999996</v>
      </c>
      <c r="G241" s="8">
        <f>'[1]2.3.1'!G241</f>
        <v>31240.088539</v>
      </c>
      <c r="H241" s="8">
        <f>'[1]2.3.1'!H241</f>
        <v>5008.5697</v>
      </c>
      <c r="I241" s="8">
        <f>'[1]2.3.1'!I241</f>
        <v>6273.089559</v>
      </c>
      <c r="J241" s="8">
        <f>'[1]2.3.1'!J241</f>
        <v>3631.2397569999998</v>
      </c>
      <c r="K241" s="8">
        <f>'[1]2.3.1'!K241</f>
        <v>3665.1815179999999</v>
      </c>
      <c r="L241" s="8">
        <f>'[1]2.3.1'!L241</f>
        <v>3478.7718369999998</v>
      </c>
      <c r="M241" s="8">
        <f>'[1]2.3.1'!M241</f>
        <v>2279.0024199999998</v>
      </c>
      <c r="N241" s="8">
        <f>'[1]2.3.1'!N241</f>
        <v>2706.6583270000001</v>
      </c>
      <c r="O241" s="8">
        <f>'[1]2.3.1'!O241</f>
        <v>1845.4896429999999</v>
      </c>
      <c r="P241" s="8">
        <f>'[1]2.3.1'!P241</f>
        <v>1304.9715169999999</v>
      </c>
      <c r="Q241" s="8">
        <f>'[1]2.3.1'!Q241</f>
        <v>1232.881449</v>
      </c>
      <c r="R241" s="8">
        <f>'[1]2.3.1'!R241</f>
        <v>1283.696226</v>
      </c>
      <c r="S241" s="8">
        <f>'[1]2.3.1'!S241</f>
        <v>1675.0343869999999</v>
      </c>
      <c r="T241" s="8">
        <f>'[1]2.3.1'!T241</f>
        <v>630.43497400000001</v>
      </c>
      <c r="U241" s="8">
        <f>'[1]2.3.1'!U241</f>
        <v>1761.604255</v>
      </c>
      <c r="V241" s="8">
        <f>'[1]2.3.1'!V241</f>
        <v>691.50302799999997</v>
      </c>
      <c r="W241" s="8">
        <f>'[1]2.3.1'!W241</f>
        <v>330.578981</v>
      </c>
      <c r="X241" s="8">
        <f>'[1]2.3.1'!X241</f>
        <v>508.92597599999999</v>
      </c>
      <c r="Y241" s="8">
        <f>'[1]2.3.1'!Y241</f>
        <v>2565.0467920000001</v>
      </c>
      <c r="Z241" s="8">
        <f>'[1]2.3.1'!Z241</f>
        <v>72112.768884999998</v>
      </c>
    </row>
    <row r="242" spans="1:26" s="6" customFormat="1" ht="15" customHeight="1" x14ac:dyDescent="0.2">
      <c r="B242" s="6" t="str">
        <f>'[1]2.3.1'!B242</f>
        <v>Apr</v>
      </c>
      <c r="C242" s="8">
        <f>'[1]2.3.1'!C242</f>
        <v>20147.436856</v>
      </c>
      <c r="D242" s="8">
        <f>'[1]2.3.1'!D242</f>
        <v>5013.5832910000008</v>
      </c>
      <c r="E242" s="8">
        <f>'[1]2.3.1'!E242</f>
        <v>4651.5808689999994</v>
      </c>
      <c r="F242" s="8">
        <f>'[1]2.3.1'!F242</f>
        <v>3292.8296370000003</v>
      </c>
      <c r="G242" s="8">
        <f>'[1]2.3.1'!G242</f>
        <v>33105.430653000003</v>
      </c>
      <c r="H242" s="8">
        <f>'[1]2.3.1'!H242</f>
        <v>4843.7671559999999</v>
      </c>
      <c r="I242" s="8">
        <f>'[1]2.3.1'!I242</f>
        <v>7054.0327010000001</v>
      </c>
      <c r="J242" s="8">
        <f>'[1]2.3.1'!J242</f>
        <v>3629.3351499999999</v>
      </c>
      <c r="K242" s="8">
        <f>'[1]2.3.1'!K242</f>
        <v>3516.5699789999999</v>
      </c>
      <c r="L242" s="8">
        <f>'[1]2.3.1'!L242</f>
        <v>3391.2587020000001</v>
      </c>
      <c r="M242" s="8">
        <f>'[1]2.3.1'!M242</f>
        <v>2192.7708830000001</v>
      </c>
      <c r="N242" s="8">
        <f>'[1]2.3.1'!N242</f>
        <v>1809.8467029999999</v>
      </c>
      <c r="O242" s="8">
        <f>'[1]2.3.1'!O242</f>
        <v>1837.4526089999999</v>
      </c>
      <c r="P242" s="8">
        <f>'[1]2.3.1'!P242</f>
        <v>1175.757636</v>
      </c>
      <c r="Q242" s="8">
        <f>'[1]2.3.1'!Q242</f>
        <v>1266.3491630000001</v>
      </c>
      <c r="R242" s="8">
        <f>'[1]2.3.1'!R242</f>
        <v>1313.4543819999999</v>
      </c>
      <c r="S242" s="8">
        <f>'[1]2.3.1'!S242</f>
        <v>1314.4135819999999</v>
      </c>
      <c r="T242" s="8">
        <f>'[1]2.3.1'!T242</f>
        <v>713.64819499999999</v>
      </c>
      <c r="U242" s="8">
        <f>'[1]2.3.1'!U242</f>
        <v>2297.1719499999999</v>
      </c>
      <c r="V242" s="8">
        <f>'[1]2.3.1'!V242</f>
        <v>684.92615000000001</v>
      </c>
      <c r="W242" s="8">
        <f>'[1]2.3.1'!W242</f>
        <v>289.95039000000003</v>
      </c>
      <c r="X242" s="8">
        <f>'[1]2.3.1'!X242</f>
        <v>513.69048099999998</v>
      </c>
      <c r="Y242" s="8">
        <f>'[1]2.3.1'!Y242</f>
        <v>2270.1403399999999</v>
      </c>
      <c r="Z242" s="8">
        <f>'[1]2.3.1'!Z242</f>
        <v>73219.966805000004</v>
      </c>
    </row>
    <row r="243" spans="1:26" s="6" customFormat="1" ht="15" customHeight="1" x14ac:dyDescent="0.2">
      <c r="B243" s="6" t="str">
        <f>'[1]2.3.1'!B243</f>
        <v>May</v>
      </c>
      <c r="C243" s="8">
        <f>'[1]2.3.1'!C243</f>
        <v>16611.155694000001</v>
      </c>
      <c r="D243" s="8">
        <f>'[1]2.3.1'!D243</f>
        <v>4831.7471610000002</v>
      </c>
      <c r="E243" s="8">
        <f>'[1]2.3.1'!E243</f>
        <v>4622.5423460000002</v>
      </c>
      <c r="F243" s="8">
        <f>'[1]2.3.1'!F243</f>
        <v>3288.8977009999999</v>
      </c>
      <c r="G243" s="8">
        <f>'[1]2.3.1'!G243</f>
        <v>29354.342902</v>
      </c>
      <c r="H243" s="8">
        <f>'[1]2.3.1'!H243</f>
        <v>4920.3574790000002</v>
      </c>
      <c r="I243" s="8">
        <f>'[1]2.3.1'!I243</f>
        <v>6874.3220160000001</v>
      </c>
      <c r="J243" s="8">
        <f>'[1]2.3.1'!J243</f>
        <v>4064.367107</v>
      </c>
      <c r="K243" s="8">
        <f>'[1]2.3.1'!K243</f>
        <v>3793.228721</v>
      </c>
      <c r="L243" s="8">
        <f>'[1]2.3.1'!L243</f>
        <v>3043.5180740000001</v>
      </c>
      <c r="M243" s="8">
        <f>'[1]2.3.1'!M243</f>
        <v>2244.3090309999998</v>
      </c>
      <c r="N243" s="8">
        <f>'[1]2.3.1'!N243</f>
        <v>2120.2642449999998</v>
      </c>
      <c r="O243" s="8">
        <f>'[1]2.3.1'!O243</f>
        <v>1904.3722560000001</v>
      </c>
      <c r="P243" s="8">
        <f>'[1]2.3.1'!P243</f>
        <v>1338.271414</v>
      </c>
      <c r="Q243" s="8">
        <f>'[1]2.3.1'!Q243</f>
        <v>1260.149435</v>
      </c>
      <c r="R243" s="8">
        <f>'[1]2.3.1'!R243</f>
        <v>1378.0293879999999</v>
      </c>
      <c r="S243" s="8">
        <f>'[1]2.3.1'!S243</f>
        <v>1636.2693569999999</v>
      </c>
      <c r="T243" s="8">
        <f>'[1]2.3.1'!T243</f>
        <v>714.88014299999998</v>
      </c>
      <c r="U243" s="8">
        <f>'[1]2.3.1'!U243</f>
        <v>2094.0535159999999</v>
      </c>
      <c r="V243" s="8">
        <f>'[1]2.3.1'!V243</f>
        <v>756.413095</v>
      </c>
      <c r="W243" s="8">
        <f>'[1]2.3.1'!W243</f>
        <v>319.71662700000002</v>
      </c>
      <c r="X243" s="8">
        <f>'[1]2.3.1'!X243</f>
        <v>548.02388199999996</v>
      </c>
      <c r="Y243" s="8">
        <f>'[1]2.3.1'!Y243</f>
        <v>2763.6891890000002</v>
      </c>
      <c r="Z243" s="8">
        <f>'[1]2.3.1'!Z243</f>
        <v>71128.577877000003</v>
      </c>
    </row>
    <row r="244" spans="1:26" s="6" customFormat="1" ht="15" customHeight="1" x14ac:dyDescent="0.2">
      <c r="B244" s="6" t="str">
        <f>'[1]2.3.1'!B244</f>
        <v>Jun</v>
      </c>
      <c r="C244" s="8">
        <f>'[1]2.3.1'!C244</f>
        <v>16553.835157000001</v>
      </c>
      <c r="D244" s="8">
        <f>'[1]2.3.1'!D244</f>
        <v>4387.5353190000005</v>
      </c>
      <c r="E244" s="8">
        <f>'[1]2.3.1'!E244</f>
        <v>3869.7972680000003</v>
      </c>
      <c r="F244" s="8">
        <f>'[1]2.3.1'!F244</f>
        <v>3274.0490579999996</v>
      </c>
      <c r="G244" s="8">
        <f>'[1]2.3.1'!G244</f>
        <v>28085.216801999999</v>
      </c>
      <c r="H244" s="8">
        <f>'[1]2.3.1'!H244</f>
        <v>4682.3336579999996</v>
      </c>
      <c r="I244" s="8">
        <f>'[1]2.3.1'!I244</f>
        <v>6080.5180659999996</v>
      </c>
      <c r="J244" s="8">
        <f>'[1]2.3.1'!J244</f>
        <v>3365.7985619999999</v>
      </c>
      <c r="K244" s="8">
        <f>'[1]2.3.1'!K244</f>
        <v>3229.8780809999998</v>
      </c>
      <c r="L244" s="8">
        <f>'[1]2.3.1'!L244</f>
        <v>2829.6833799999999</v>
      </c>
      <c r="M244" s="8">
        <f>'[1]2.3.1'!M244</f>
        <v>1774.4656199999999</v>
      </c>
      <c r="N244" s="8">
        <f>'[1]2.3.1'!N244</f>
        <v>1872.3390099999999</v>
      </c>
      <c r="O244" s="8">
        <f>'[1]2.3.1'!O244</f>
        <v>1618.313746</v>
      </c>
      <c r="P244" s="8">
        <f>'[1]2.3.1'!P244</f>
        <v>1019.583246</v>
      </c>
      <c r="Q244" s="8">
        <f>'[1]2.3.1'!Q244</f>
        <v>1180.8082159999999</v>
      </c>
      <c r="R244" s="8">
        <f>'[1]2.3.1'!R244</f>
        <v>1212.154221</v>
      </c>
      <c r="S244" s="8">
        <f>'[1]2.3.1'!S244</f>
        <v>1254.9608639999999</v>
      </c>
      <c r="T244" s="8">
        <f>'[1]2.3.1'!T244</f>
        <v>546.13996699999996</v>
      </c>
      <c r="U244" s="8">
        <f>'[1]2.3.1'!U244</f>
        <v>1627.694002</v>
      </c>
      <c r="V244" s="8">
        <f>'[1]2.3.1'!V244</f>
        <v>678.39162399999998</v>
      </c>
      <c r="W244" s="8">
        <f>'[1]2.3.1'!W244</f>
        <v>252.51134099999999</v>
      </c>
      <c r="X244" s="8">
        <f>'[1]2.3.1'!X244</f>
        <v>476.56892099999999</v>
      </c>
      <c r="Y244" s="8">
        <f>'[1]2.3.1'!Y244</f>
        <v>2282.4403750000001</v>
      </c>
      <c r="Z244" s="8">
        <f>'[1]2.3.1'!Z244</f>
        <v>64069.799701999997</v>
      </c>
    </row>
    <row r="245" spans="1:26" s="6" customFormat="1" ht="15" customHeight="1" x14ac:dyDescent="0.2">
      <c r="B245" s="6" t="str">
        <f>'[1]2.3.1'!B245</f>
        <v>Jul</v>
      </c>
      <c r="C245" s="8">
        <f>'[1]2.3.1'!C245</f>
        <v>23107.041249999998</v>
      </c>
      <c r="D245" s="8">
        <f>'[1]2.3.1'!D245</f>
        <v>5087.4961439999997</v>
      </c>
      <c r="E245" s="8">
        <f>'[1]2.3.1'!E245</f>
        <v>4091.6968509999997</v>
      </c>
      <c r="F245" s="8">
        <f>'[1]2.3.1'!F245</f>
        <v>3914.31745</v>
      </c>
      <c r="G245" s="8">
        <f>'[1]2.3.1'!G245</f>
        <v>36200.551695000002</v>
      </c>
      <c r="H245" s="8">
        <f>'[1]2.3.1'!H245</f>
        <v>5009.0573199999999</v>
      </c>
      <c r="I245" s="8">
        <f>'[1]2.3.1'!I245</f>
        <v>6423.0860400000001</v>
      </c>
      <c r="J245" s="8">
        <f>'[1]2.3.1'!J245</f>
        <v>3592.7525559999999</v>
      </c>
      <c r="K245" s="8">
        <f>'[1]2.3.1'!K245</f>
        <v>3970.0675649999998</v>
      </c>
      <c r="L245" s="8">
        <f>'[1]2.3.1'!L245</f>
        <v>3773.869267</v>
      </c>
      <c r="M245" s="8">
        <f>'[1]2.3.1'!M245</f>
        <v>2067.4876380000001</v>
      </c>
      <c r="N245" s="8">
        <f>'[1]2.3.1'!N245</f>
        <v>2030.222043</v>
      </c>
      <c r="O245" s="8">
        <f>'[1]2.3.1'!O245</f>
        <v>1945.7288080000001</v>
      </c>
      <c r="P245" s="8">
        <f>'[1]2.3.1'!P245</f>
        <v>1375.686745</v>
      </c>
      <c r="Q245" s="8">
        <f>'[1]2.3.1'!Q245</f>
        <v>1342.4901</v>
      </c>
      <c r="R245" s="8">
        <f>'[1]2.3.1'!R245</f>
        <v>1379.5039919999999</v>
      </c>
      <c r="S245" s="8">
        <f>'[1]2.3.1'!S245</f>
        <v>1596.124237</v>
      </c>
      <c r="T245" s="8">
        <f>'[1]2.3.1'!T245</f>
        <v>544.66536199999996</v>
      </c>
      <c r="U245" s="8">
        <f>'[1]2.3.1'!U245</f>
        <v>1861.8760870000001</v>
      </c>
      <c r="V245" s="8">
        <f>'[1]2.3.1'!V245</f>
        <v>810.03873199999998</v>
      </c>
      <c r="W245" s="8">
        <f>'[1]2.3.1'!W245</f>
        <v>245.536326</v>
      </c>
      <c r="X245" s="8">
        <f>'[1]2.3.1'!X245</f>
        <v>622.27276600000005</v>
      </c>
      <c r="Y245" s="8">
        <f>'[1]2.3.1'!Y245</f>
        <v>2537.7287339999998</v>
      </c>
      <c r="Z245" s="8">
        <f>'[1]2.3.1'!Z245</f>
        <v>77328.746012999996</v>
      </c>
    </row>
    <row r="246" spans="1:26" s="6" customFormat="1" ht="15" customHeight="1" x14ac:dyDescent="0.2">
      <c r="B246" s="6" t="str">
        <f>'[1]2.3.1'!B246</f>
        <v>Aug</v>
      </c>
      <c r="C246" s="8">
        <f>'[1]2.3.1'!C246</f>
        <v>17107.129792</v>
      </c>
      <c r="D246" s="8">
        <f>'[1]2.3.1'!D246</f>
        <v>4997.03604</v>
      </c>
      <c r="E246" s="8">
        <f>'[1]2.3.1'!E246</f>
        <v>3626.939891</v>
      </c>
      <c r="F246" s="8">
        <f>'[1]2.3.1'!F246</f>
        <v>3935.6203399999999</v>
      </c>
      <c r="G246" s="8">
        <f>'[1]2.3.1'!G246</f>
        <v>29666.726062999998</v>
      </c>
      <c r="H246" s="8">
        <f>'[1]2.3.1'!H246</f>
        <v>4767.0527190000003</v>
      </c>
      <c r="I246" s="8">
        <f>'[1]2.3.1'!I246</f>
        <v>5431.1832480000003</v>
      </c>
      <c r="J246" s="8">
        <f>'[1]2.3.1'!J246</f>
        <v>3964.7312729999999</v>
      </c>
      <c r="K246" s="8">
        <f>'[1]2.3.1'!K246</f>
        <v>3461.0135100000002</v>
      </c>
      <c r="L246" s="8">
        <f>'[1]2.3.1'!L246</f>
        <v>2778.0247709999999</v>
      </c>
      <c r="M246" s="8">
        <f>'[1]2.3.1'!M246</f>
        <v>2239.7156920000002</v>
      </c>
      <c r="N246" s="8">
        <f>'[1]2.3.1'!N246</f>
        <v>1825.4749019999999</v>
      </c>
      <c r="O246" s="8">
        <f>'[1]2.3.1'!O246</f>
        <v>1923.9016079999999</v>
      </c>
      <c r="P246" s="8">
        <f>'[1]2.3.1'!P246</f>
        <v>1408.124947</v>
      </c>
      <c r="Q246" s="8">
        <f>'[1]2.3.1'!Q246</f>
        <v>1348.0881099999999</v>
      </c>
      <c r="R246" s="8">
        <f>'[1]2.3.1'!R246</f>
        <v>1380.8796319999999</v>
      </c>
      <c r="S246" s="8">
        <f>'[1]2.3.1'!S246</f>
        <v>1683.343071</v>
      </c>
      <c r="T246" s="8">
        <f>'[1]2.3.1'!T246</f>
        <v>534.90534700000001</v>
      </c>
      <c r="U246" s="8">
        <f>'[1]2.3.1'!U246</f>
        <v>1686.5121650000001</v>
      </c>
      <c r="V246" s="8">
        <f>'[1]2.3.1'!V246</f>
        <v>826.52160700000002</v>
      </c>
      <c r="W246" s="8">
        <f>'[1]2.3.1'!W246</f>
        <v>277.11791499999998</v>
      </c>
      <c r="X246" s="8">
        <f>'[1]2.3.1'!X246</f>
        <v>568.46931099999995</v>
      </c>
      <c r="Y246" s="8">
        <f>'[1]2.3.1'!Y246</f>
        <v>2880.6843560000002</v>
      </c>
      <c r="Z246" s="8">
        <f>'[1]2.3.1'!Z246</f>
        <v>68652.470247000005</v>
      </c>
    </row>
    <row r="247" spans="1:26" s="6" customFormat="1" ht="15" customHeight="1" x14ac:dyDescent="0.2">
      <c r="B247" s="6" t="str">
        <f>'[1]2.3.1'!B247</f>
        <v>Sep</v>
      </c>
      <c r="C247" s="8">
        <f>'[1]2.3.1'!C247</f>
        <v>16979.302105999999</v>
      </c>
      <c r="D247" s="8">
        <f>'[1]2.3.1'!D247</f>
        <v>4938.3962089999995</v>
      </c>
      <c r="E247" s="8">
        <f>'[1]2.3.1'!E247</f>
        <v>3376.043259</v>
      </c>
      <c r="F247" s="8">
        <f>'[1]2.3.1'!F247</f>
        <v>3932.7011419999999</v>
      </c>
      <c r="G247" s="8">
        <f>'[1]2.3.1'!G247</f>
        <v>29226.442716000001</v>
      </c>
      <c r="H247" s="8">
        <f>'[1]2.3.1'!H247</f>
        <v>4330.9729729999999</v>
      </c>
      <c r="I247" s="8">
        <f>'[1]2.3.1'!I247</f>
        <v>5359.8269719999998</v>
      </c>
      <c r="J247" s="8">
        <f>'[1]2.3.1'!J247</f>
        <v>3336.9418449999998</v>
      </c>
      <c r="K247" s="8">
        <f>'[1]2.3.1'!K247</f>
        <v>3276.9573660000001</v>
      </c>
      <c r="L247" s="8">
        <f>'[1]2.3.1'!L247</f>
        <v>4059.1419420000002</v>
      </c>
      <c r="M247" s="8">
        <f>'[1]2.3.1'!M247</f>
        <v>2095.7009830000002</v>
      </c>
      <c r="N247" s="8">
        <f>'[1]2.3.1'!N247</f>
        <v>1773.1191759999999</v>
      </c>
      <c r="O247" s="8">
        <f>'[1]2.3.1'!O247</f>
        <v>1792.3791369999999</v>
      </c>
      <c r="P247" s="8">
        <f>'[1]2.3.1'!P247</f>
        <v>1275.7207410000001</v>
      </c>
      <c r="Q247" s="8">
        <f>'[1]2.3.1'!Q247</f>
        <v>1210.0069550000001</v>
      </c>
      <c r="R247" s="8">
        <f>'[1]2.3.1'!R247</f>
        <v>1159.4300639999999</v>
      </c>
      <c r="S247" s="8">
        <f>'[1]2.3.1'!S247</f>
        <v>1994.916121</v>
      </c>
      <c r="T247" s="8">
        <f>'[1]2.3.1'!T247</f>
        <v>488.05421200000001</v>
      </c>
      <c r="U247" s="8">
        <f>'[1]2.3.1'!U247</f>
        <v>1498.5323080000001</v>
      </c>
      <c r="V247" s="8">
        <f>'[1]2.3.1'!V247</f>
        <v>819.01928799999996</v>
      </c>
      <c r="W247" s="8">
        <f>'[1]2.3.1'!W247</f>
        <v>274.22815600000001</v>
      </c>
      <c r="X247" s="8">
        <f>'[1]2.3.1'!X247</f>
        <v>594.03579400000001</v>
      </c>
      <c r="Y247" s="8">
        <f>'[1]2.3.1'!Y247</f>
        <v>2485.9011690000002</v>
      </c>
      <c r="Z247" s="8">
        <f>'[1]2.3.1'!Z247</f>
        <v>67051.327917999995</v>
      </c>
    </row>
    <row r="248" spans="1:26" s="6" customFormat="1" ht="15" customHeight="1" x14ac:dyDescent="0.2">
      <c r="B248" s="6" t="str">
        <f>'[1]2.3.1'!B248</f>
        <v>Oct</v>
      </c>
      <c r="C248" s="8">
        <f>'[1]2.3.1'!C248</f>
        <v>23914.158567999999</v>
      </c>
      <c r="D248" s="8">
        <f>'[1]2.3.1'!D248</f>
        <v>5492.4328369999994</v>
      </c>
      <c r="E248" s="8">
        <f>'[1]2.3.1'!E248</f>
        <v>4053.9800540000001</v>
      </c>
      <c r="F248" s="8">
        <f>'[1]2.3.1'!F248</f>
        <v>4028.1275079999996</v>
      </c>
      <c r="G248" s="8">
        <f>'[1]2.3.1'!G248</f>
        <v>37488.698966999997</v>
      </c>
      <c r="H248" s="8">
        <f>'[1]2.3.1'!H248</f>
        <v>4955.0733499999997</v>
      </c>
      <c r="I248" s="8">
        <f>'[1]2.3.1'!I248</f>
        <v>5823.1315549999999</v>
      </c>
      <c r="J248" s="8">
        <f>'[1]2.3.1'!J248</f>
        <v>3504.0262210000001</v>
      </c>
      <c r="K248" s="8">
        <f>'[1]2.3.1'!K248</f>
        <v>3442.040904</v>
      </c>
      <c r="L248" s="8">
        <f>'[1]2.3.1'!L248</f>
        <v>4035.2198020000001</v>
      </c>
      <c r="M248" s="8">
        <f>'[1]2.3.1'!M248</f>
        <v>2296.844916</v>
      </c>
      <c r="N248" s="8">
        <f>'[1]2.3.1'!N248</f>
        <v>1864.9154510000001</v>
      </c>
      <c r="O248" s="8">
        <f>'[1]2.3.1'!O248</f>
        <v>1979.7019399999999</v>
      </c>
      <c r="P248" s="8">
        <f>'[1]2.3.1'!P248</f>
        <v>1459.8387620000001</v>
      </c>
      <c r="Q248" s="8">
        <f>'[1]2.3.1'!Q248</f>
        <v>1344.8072790000001</v>
      </c>
      <c r="R248" s="8">
        <f>'[1]2.3.1'!R248</f>
        <v>1216.9601050000001</v>
      </c>
      <c r="S248" s="8">
        <f>'[1]2.3.1'!S248</f>
        <v>1822.6810620000001</v>
      </c>
      <c r="T248" s="8">
        <f>'[1]2.3.1'!T248</f>
        <v>619.501169</v>
      </c>
      <c r="U248" s="8">
        <f>'[1]2.3.1'!U248</f>
        <v>1538.338757</v>
      </c>
      <c r="V248" s="8">
        <f>'[1]2.3.1'!V248</f>
        <v>865.28006500000004</v>
      </c>
      <c r="W248" s="8">
        <f>'[1]2.3.1'!W248</f>
        <v>291.840281</v>
      </c>
      <c r="X248" s="8">
        <f>'[1]2.3.1'!X248</f>
        <v>576.48967900000002</v>
      </c>
      <c r="Y248" s="8">
        <f>'[1]2.3.1'!Y248</f>
        <v>2896.9074030000002</v>
      </c>
      <c r="Z248" s="8">
        <f>'[1]2.3.1'!Z248</f>
        <v>78022.297667999999</v>
      </c>
    </row>
    <row r="249" spans="1:26" s="6" customFormat="1" ht="15" customHeight="1" x14ac:dyDescent="0.2">
      <c r="B249" s="6" t="str">
        <f>'[1]2.3.1'!B249</f>
        <v>Nov</v>
      </c>
      <c r="C249" s="8">
        <f>'[1]2.3.1'!C249</f>
        <v>15394.900308</v>
      </c>
      <c r="D249" s="8">
        <f>'[1]2.3.1'!D249</f>
        <v>5023.6048639999999</v>
      </c>
      <c r="E249" s="8">
        <f>'[1]2.3.1'!E249</f>
        <v>3665.729034</v>
      </c>
      <c r="F249" s="8">
        <f>'[1]2.3.1'!F249</f>
        <v>3511.3085909999995</v>
      </c>
      <c r="G249" s="8">
        <f>'[1]2.3.1'!G249</f>
        <v>27595.542796999998</v>
      </c>
      <c r="H249" s="8">
        <f>'[1]2.3.1'!H249</f>
        <v>4776.7641139999996</v>
      </c>
      <c r="I249" s="8">
        <f>'[1]2.3.1'!I249</f>
        <v>6258.4628780000003</v>
      </c>
      <c r="J249" s="8">
        <f>'[1]2.3.1'!J249</f>
        <v>3449.7853700000001</v>
      </c>
      <c r="K249" s="8">
        <f>'[1]2.3.1'!K249</f>
        <v>3525.4800719999998</v>
      </c>
      <c r="L249" s="8">
        <f>'[1]2.3.1'!L249</f>
        <v>3584.5481970000001</v>
      </c>
      <c r="M249" s="8">
        <f>'[1]2.3.1'!M249</f>
        <v>2283.1970930000002</v>
      </c>
      <c r="N249" s="8">
        <f>'[1]2.3.1'!N249</f>
        <v>1829.1617659999999</v>
      </c>
      <c r="O249" s="8">
        <f>'[1]2.3.1'!O249</f>
        <v>2023.028141</v>
      </c>
      <c r="P249" s="8">
        <f>'[1]2.3.1'!P249</f>
        <v>1472.821128</v>
      </c>
      <c r="Q249" s="8">
        <f>'[1]2.3.1'!Q249</f>
        <v>1283.1935880000001</v>
      </c>
      <c r="R249" s="8">
        <f>'[1]2.3.1'!R249</f>
        <v>1393.1038679999999</v>
      </c>
      <c r="S249" s="8">
        <f>'[1]2.3.1'!S249</f>
        <v>1656.310493</v>
      </c>
      <c r="T249" s="8">
        <f>'[1]2.3.1'!T249</f>
        <v>581.57761100000005</v>
      </c>
      <c r="U249" s="8">
        <f>'[1]2.3.1'!U249</f>
        <v>2434.5631680000001</v>
      </c>
      <c r="V249" s="8">
        <f>'[1]2.3.1'!V249</f>
        <v>875.823442</v>
      </c>
      <c r="W249" s="8">
        <f>'[1]2.3.1'!W249</f>
        <v>341.90590400000002</v>
      </c>
      <c r="X249" s="8">
        <f>'[1]2.3.1'!X249</f>
        <v>593.44607599999995</v>
      </c>
      <c r="Y249" s="8">
        <f>'[1]2.3.1'!Y249</f>
        <v>2796.3327020000002</v>
      </c>
      <c r="Z249" s="8">
        <f>'[1]2.3.1'!Z249</f>
        <v>68755.048408000002</v>
      </c>
    </row>
    <row r="250" spans="1:26" s="6" customFormat="1" ht="15" customHeight="1" x14ac:dyDescent="0.2">
      <c r="B250" s="6" t="str">
        <f>'[1]2.3.1'!B250</f>
        <v>Dec</v>
      </c>
      <c r="C250" s="8">
        <f>'[1]2.3.1'!C250</f>
        <v>18446.161003000001</v>
      </c>
      <c r="D250" s="8">
        <f>'[1]2.3.1'!D250</f>
        <v>5242.3830450000005</v>
      </c>
      <c r="E250" s="8">
        <f>'[1]2.3.1'!E250</f>
        <v>3623.2904140000001</v>
      </c>
      <c r="F250" s="8">
        <f>'[1]2.3.1'!F250</f>
        <v>3738.3013930000002</v>
      </c>
      <c r="G250" s="8">
        <f>'[1]2.3.1'!G250</f>
        <v>31050.135855</v>
      </c>
      <c r="H250" s="8">
        <f>'[1]2.3.1'!H250</f>
        <v>4955.9996309999997</v>
      </c>
      <c r="I250" s="8">
        <f>'[1]2.3.1'!I250</f>
        <v>6997.993649</v>
      </c>
      <c r="J250" s="8">
        <f>'[1]2.3.1'!J250</f>
        <v>3165.412722</v>
      </c>
      <c r="K250" s="8">
        <f>'[1]2.3.1'!K250</f>
        <v>3631.4565889999999</v>
      </c>
      <c r="L250" s="8">
        <f>'[1]2.3.1'!L250</f>
        <v>3634.1141259999999</v>
      </c>
      <c r="M250" s="8">
        <f>'[1]2.3.1'!M250</f>
        <v>2385.547129</v>
      </c>
      <c r="N250" s="8">
        <f>'[1]2.3.1'!N250</f>
        <v>1850.8526449999999</v>
      </c>
      <c r="O250" s="8">
        <f>'[1]2.3.1'!O250</f>
        <v>1954.4091800000001</v>
      </c>
      <c r="P250" s="8">
        <f>'[1]2.3.1'!P250</f>
        <v>1467.1998550000001</v>
      </c>
      <c r="Q250" s="8">
        <f>'[1]2.3.1'!Q250</f>
        <v>1235.4243719999999</v>
      </c>
      <c r="R250" s="8">
        <f>'[1]2.3.1'!R250</f>
        <v>1355.1541569999999</v>
      </c>
      <c r="S250" s="8">
        <f>'[1]2.3.1'!S250</f>
        <v>1935.4837749999999</v>
      </c>
      <c r="T250" s="8">
        <f>'[1]2.3.1'!T250</f>
        <v>573.25717999999995</v>
      </c>
      <c r="U250" s="8">
        <f>'[1]2.3.1'!U250</f>
        <v>2017.8500260000001</v>
      </c>
      <c r="V250" s="8">
        <f>'[1]2.3.1'!V250</f>
        <v>886.38749399999995</v>
      </c>
      <c r="W250" s="8">
        <f>'[1]2.3.1'!W250</f>
        <v>269.57647600000001</v>
      </c>
      <c r="X250" s="8">
        <f>'[1]2.3.1'!X250</f>
        <v>569.98363199999994</v>
      </c>
      <c r="Y250" s="8">
        <f>'[1]2.3.1'!Y250</f>
        <v>2986.662632</v>
      </c>
      <c r="Z250" s="8">
        <f>'[1]2.3.1'!Z250</f>
        <v>72922.901125000004</v>
      </c>
    </row>
    <row r="251" spans="1:26" s="6" customFormat="1" ht="15" customHeight="1" x14ac:dyDescent="0.2">
      <c r="A251" s="6">
        <f>'[1]2.3.1'!A251</f>
        <v>2020</v>
      </c>
      <c r="B251" s="6" t="str">
        <f>'[1]2.3.1'!B251</f>
        <v>Jan</v>
      </c>
      <c r="C251" s="8">
        <f>'[1]2.3.1'!C251</f>
        <v>20416.198790999999</v>
      </c>
      <c r="D251" s="8">
        <f>'[1]2.3.1'!D251</f>
        <v>4743.3941730000006</v>
      </c>
      <c r="E251" s="8">
        <f>'[1]2.3.1'!E251</f>
        <v>3999.363738</v>
      </c>
      <c r="F251" s="8">
        <f>'[1]2.3.1'!F251</f>
        <v>3264.7655749999999</v>
      </c>
      <c r="G251" s="8">
        <f>'[1]2.3.1'!G251</f>
        <v>32423.722277000001</v>
      </c>
      <c r="H251" s="8">
        <f>'[1]2.3.1'!H251</f>
        <v>4258.8754689999996</v>
      </c>
      <c r="I251" s="8">
        <f>'[1]2.3.1'!I251</f>
        <v>6743.5720620000002</v>
      </c>
      <c r="J251" s="8">
        <f>'[1]2.3.1'!J251</f>
        <v>3097.4742620000002</v>
      </c>
      <c r="K251" s="8">
        <f>'[1]2.3.1'!K251</f>
        <v>3451.3903460000001</v>
      </c>
      <c r="L251" s="8">
        <f>'[1]2.3.1'!L251</f>
        <v>3059.742076</v>
      </c>
      <c r="M251" s="8">
        <f>'[1]2.3.1'!M251</f>
        <v>2214.1741499999998</v>
      </c>
      <c r="N251" s="8">
        <f>'[1]2.3.1'!N251</f>
        <v>1763.9793340000001</v>
      </c>
      <c r="O251" s="8">
        <f>'[1]2.3.1'!O251</f>
        <v>1714.075102</v>
      </c>
      <c r="P251" s="8">
        <f>'[1]2.3.1'!P251</f>
        <v>1430.461348</v>
      </c>
      <c r="Q251" s="8">
        <f>'[1]2.3.1'!Q251</f>
        <v>1151.9548729999999</v>
      </c>
      <c r="R251" s="8">
        <f>'[1]2.3.1'!R251</f>
        <v>1370.963037</v>
      </c>
      <c r="S251" s="8">
        <f>'[1]2.3.1'!S251</f>
        <v>1608.245842</v>
      </c>
      <c r="T251" s="8">
        <f>'[1]2.3.1'!T251</f>
        <v>560.48993199999995</v>
      </c>
      <c r="U251" s="8">
        <f>'[1]2.3.1'!U251</f>
        <v>1854.4380289999999</v>
      </c>
      <c r="V251" s="8">
        <f>'[1]2.3.1'!V251</f>
        <v>792.07543199999998</v>
      </c>
      <c r="W251" s="8">
        <f>'[1]2.3.1'!W251</f>
        <v>240.29805999999999</v>
      </c>
      <c r="X251" s="8">
        <f>'[1]2.3.1'!X251</f>
        <v>529.28590699999995</v>
      </c>
      <c r="Y251" s="8">
        <f>'[1]2.3.1'!Y251</f>
        <v>2795.0054879999998</v>
      </c>
      <c r="Z251" s="8">
        <f>'[1]2.3.1'!Z251</f>
        <v>71060.223026000007</v>
      </c>
    </row>
    <row r="252" spans="1:26" s="6" customFormat="1" ht="15" customHeight="1" x14ac:dyDescent="0.2">
      <c r="B252" s="6" t="str">
        <f>'[1]2.3.1'!B252</f>
        <v>Feb</v>
      </c>
      <c r="C252" s="8">
        <f>'[1]2.3.1'!C252</f>
        <v>14282.600978</v>
      </c>
      <c r="D252" s="8">
        <f>'[1]2.3.1'!D252</f>
        <v>4529.8426749999999</v>
      </c>
      <c r="E252" s="8">
        <f>'[1]2.3.1'!E252</f>
        <v>3413.7314030000002</v>
      </c>
      <c r="F252" s="8">
        <f>'[1]2.3.1'!F252</f>
        <v>2881.5360579999997</v>
      </c>
      <c r="G252" s="8">
        <f>'[1]2.3.1'!G252</f>
        <v>25107.711114000002</v>
      </c>
      <c r="H252" s="8">
        <f>'[1]2.3.1'!H252</f>
        <v>4312.7820659999998</v>
      </c>
      <c r="I252" s="8">
        <f>'[1]2.3.1'!I252</f>
        <v>5056.5351090000004</v>
      </c>
      <c r="J252" s="8">
        <f>'[1]2.3.1'!J252</f>
        <v>2961.710223</v>
      </c>
      <c r="K252" s="8">
        <f>'[1]2.3.1'!K252</f>
        <v>3480.4027030000002</v>
      </c>
      <c r="L252" s="8">
        <f>'[1]2.3.1'!L252</f>
        <v>3309.5630070000002</v>
      </c>
      <c r="M252" s="8">
        <f>'[1]2.3.1'!M252</f>
        <v>2315.2094240000001</v>
      </c>
      <c r="N252" s="8">
        <f>'[1]2.3.1'!N252</f>
        <v>1860.6983929999999</v>
      </c>
      <c r="O252" s="8">
        <f>'[1]2.3.1'!O252</f>
        <v>1782.7977080000001</v>
      </c>
      <c r="P252" s="8">
        <f>'[1]2.3.1'!P252</f>
        <v>1441.015034</v>
      </c>
      <c r="Q252" s="8">
        <f>'[1]2.3.1'!Q252</f>
        <v>1161.3352299999999</v>
      </c>
      <c r="R252" s="8">
        <f>'[1]2.3.1'!R252</f>
        <v>1263.358823</v>
      </c>
      <c r="S252" s="8">
        <f>'[1]2.3.1'!S252</f>
        <v>1361.876428</v>
      </c>
      <c r="T252" s="8">
        <f>'[1]2.3.1'!T252</f>
        <v>525.24127199999998</v>
      </c>
      <c r="U252" s="8">
        <f>'[1]2.3.1'!U252</f>
        <v>2266.1344330000002</v>
      </c>
      <c r="V252" s="8">
        <f>'[1]2.3.1'!V252</f>
        <v>849.24942199999998</v>
      </c>
      <c r="W252" s="8">
        <f>'[1]2.3.1'!W252</f>
        <v>254.215588</v>
      </c>
      <c r="X252" s="8">
        <f>'[1]2.3.1'!X252</f>
        <v>551.17916400000001</v>
      </c>
      <c r="Y252" s="8">
        <f>'[1]2.3.1'!Y252</f>
        <v>3289.4478960000001</v>
      </c>
      <c r="Z252" s="8">
        <f>'[1]2.3.1'!Z252</f>
        <v>63150.463037000001</v>
      </c>
    </row>
    <row r="253" spans="1:26" s="6" customFormat="1" ht="15" customHeight="1" x14ac:dyDescent="0.2">
      <c r="B253" s="6" t="str">
        <f>'[1]2.3.1'!B253</f>
        <v>Mar</v>
      </c>
      <c r="C253" s="8">
        <f>'[1]2.3.1'!C253</f>
        <v>17505.447208000001</v>
      </c>
      <c r="D253" s="8">
        <f>'[1]2.3.1'!D253</f>
        <v>3814.4716250000001</v>
      </c>
      <c r="E253" s="8">
        <f>'[1]2.3.1'!E253</f>
        <v>2950.0149279999996</v>
      </c>
      <c r="F253" s="8">
        <f>'[1]2.3.1'!F253</f>
        <v>2625.3090109999998</v>
      </c>
      <c r="G253" s="8">
        <f>'[1]2.3.1'!G253</f>
        <v>26895.242772000001</v>
      </c>
      <c r="H253" s="8">
        <f>'[1]2.3.1'!H253</f>
        <v>4788.9991030000001</v>
      </c>
      <c r="I253" s="8">
        <f>'[1]2.3.1'!I253</f>
        <v>7625.5352700000003</v>
      </c>
      <c r="J253" s="8">
        <f>'[1]2.3.1'!J253</f>
        <v>2828.967623</v>
      </c>
      <c r="K253" s="8">
        <f>'[1]2.3.1'!K253</f>
        <v>3023.1818520000002</v>
      </c>
      <c r="L253" s="8">
        <f>'[1]2.3.1'!L253</f>
        <v>3144.7759799999999</v>
      </c>
      <c r="M253" s="8">
        <f>'[1]2.3.1'!M253</f>
        <v>2358.133773</v>
      </c>
      <c r="N253" s="8">
        <f>'[1]2.3.1'!N253</f>
        <v>1838.420918</v>
      </c>
      <c r="O253" s="8">
        <f>'[1]2.3.1'!O253</f>
        <v>1692.071412</v>
      </c>
      <c r="P253" s="8">
        <f>'[1]2.3.1'!P253</f>
        <v>1029.3316890000001</v>
      </c>
      <c r="Q253" s="8">
        <f>'[1]2.3.1'!Q253</f>
        <v>1065.7476650000001</v>
      </c>
      <c r="R253" s="8">
        <f>'[1]2.3.1'!R253</f>
        <v>1073.0362459999999</v>
      </c>
      <c r="S253" s="8">
        <f>'[1]2.3.1'!S253</f>
        <v>3537.8132150000001</v>
      </c>
      <c r="T253" s="8">
        <f>'[1]2.3.1'!T253</f>
        <v>319.15296999999998</v>
      </c>
      <c r="U253" s="8">
        <f>'[1]2.3.1'!U253</f>
        <v>1778.8516999999999</v>
      </c>
      <c r="V253" s="8">
        <f>'[1]2.3.1'!V253</f>
        <v>661.81328699999995</v>
      </c>
      <c r="W253" s="8">
        <f>'[1]2.3.1'!W253</f>
        <v>188.69139000000001</v>
      </c>
      <c r="X253" s="8">
        <f>'[1]2.3.1'!X253</f>
        <v>575.94644100000005</v>
      </c>
      <c r="Y253" s="8">
        <f>'[1]2.3.1'!Y253</f>
        <v>3150.802428</v>
      </c>
      <c r="Z253" s="8">
        <f>'[1]2.3.1'!Z253</f>
        <v>67576.515734000001</v>
      </c>
    </row>
    <row r="254" spans="1:26" s="6" customFormat="1" ht="15" customHeight="1" x14ac:dyDescent="0.2">
      <c r="B254" s="6" t="str">
        <f>'[1]2.3.1'!B254</f>
        <v>Apr</v>
      </c>
      <c r="C254" s="8">
        <f>'[1]2.3.1'!C254</f>
        <v>19379.037308999999</v>
      </c>
      <c r="D254" s="8">
        <f>'[1]2.3.1'!D254</f>
        <v>2116.9280560000002</v>
      </c>
      <c r="E254" s="8">
        <f>'[1]2.3.1'!E254</f>
        <v>2681.393446</v>
      </c>
      <c r="F254" s="8">
        <f>'[1]2.3.1'!F254</f>
        <v>1728.9314429999999</v>
      </c>
      <c r="G254" s="8">
        <f>'[1]2.3.1'!G254</f>
        <v>25906.290254</v>
      </c>
      <c r="H254" s="8">
        <f>'[1]2.3.1'!H254</f>
        <v>3888.0426309999998</v>
      </c>
      <c r="I254" s="8">
        <f>'[1]2.3.1'!I254</f>
        <v>5288.3317989999996</v>
      </c>
      <c r="J254" s="8">
        <f>'[1]2.3.1'!J254</f>
        <v>1664.399506</v>
      </c>
      <c r="K254" s="8">
        <f>'[1]2.3.1'!K254</f>
        <v>1646.4883540000001</v>
      </c>
      <c r="L254" s="8">
        <f>'[1]2.3.1'!L254</f>
        <v>2196.3291239999999</v>
      </c>
      <c r="M254" s="8">
        <f>'[1]2.3.1'!M254</f>
        <v>2448.3593380000002</v>
      </c>
      <c r="N254" s="8">
        <f>'[1]2.3.1'!N254</f>
        <v>1623.66911</v>
      </c>
      <c r="O254" s="8">
        <f>'[1]2.3.1'!O254</f>
        <v>1482.0434439999999</v>
      </c>
      <c r="P254" s="8">
        <f>'[1]2.3.1'!P254</f>
        <v>642.04590900000005</v>
      </c>
      <c r="Q254" s="8">
        <f>'[1]2.3.1'!Q254</f>
        <v>861.41204100000004</v>
      </c>
      <c r="R254" s="8">
        <f>'[1]2.3.1'!R254</f>
        <v>643.14427899999998</v>
      </c>
      <c r="S254" s="8">
        <f>'[1]2.3.1'!S254</f>
        <v>1601.83915</v>
      </c>
      <c r="T254" s="8">
        <f>'[1]2.3.1'!T254</f>
        <v>85.650723999999997</v>
      </c>
      <c r="U254" s="8">
        <f>'[1]2.3.1'!U254</f>
        <v>2128.7569480000002</v>
      </c>
      <c r="V254" s="8">
        <f>'[1]2.3.1'!V254</f>
        <v>405.58480800000001</v>
      </c>
      <c r="W254" s="8">
        <f>'[1]2.3.1'!W254</f>
        <v>164.70791700000001</v>
      </c>
      <c r="X254" s="8">
        <f>'[1]2.3.1'!X254</f>
        <v>441.07099499999998</v>
      </c>
      <c r="Y254" s="8">
        <f>'[1]2.3.1'!Y254</f>
        <v>2283.3433540000001</v>
      </c>
      <c r="Z254" s="8">
        <f>'[1]2.3.1'!Z254</f>
        <v>55401.509684999997</v>
      </c>
    </row>
    <row r="255" spans="1:26" s="6" customFormat="1" ht="15" customHeight="1" x14ac:dyDescent="0.2">
      <c r="B255" s="6" t="str">
        <f>'[1]2.3.1'!B255</f>
        <v>May</v>
      </c>
      <c r="C255" s="8">
        <f>'[1]2.3.1'!C255</f>
        <v>13505.693823</v>
      </c>
      <c r="D255" s="8">
        <f>'[1]2.3.1'!D255</f>
        <v>3943.6326799999997</v>
      </c>
      <c r="E255" s="8">
        <f>'[1]2.3.1'!E255</f>
        <v>3450.3978689999994</v>
      </c>
      <c r="F255" s="8">
        <f>'[1]2.3.1'!F255</f>
        <v>2602.7158909999998</v>
      </c>
      <c r="G255" s="8">
        <f>'[1]2.3.1'!G255</f>
        <v>23502.440263</v>
      </c>
      <c r="H255" s="8">
        <f>'[1]2.3.1'!H255</f>
        <v>3694.2923270000001</v>
      </c>
      <c r="I255" s="8">
        <f>'[1]2.3.1'!I255</f>
        <v>3942.000196</v>
      </c>
      <c r="J255" s="8">
        <f>'[1]2.3.1'!J255</f>
        <v>2632.3594760000001</v>
      </c>
      <c r="K255" s="8">
        <f>'[1]2.3.1'!K255</f>
        <v>2682.8971710000001</v>
      </c>
      <c r="L255" s="8">
        <f>'[1]2.3.1'!L255</f>
        <v>2683.5319100000002</v>
      </c>
      <c r="M255" s="8">
        <f>'[1]2.3.1'!M255</f>
        <v>2705.280714</v>
      </c>
      <c r="N255" s="8">
        <f>'[1]2.3.1'!N255</f>
        <v>1634.900746</v>
      </c>
      <c r="O255" s="8">
        <f>'[1]2.3.1'!O255</f>
        <v>1539.2945540000001</v>
      </c>
      <c r="P255" s="8">
        <f>'[1]2.3.1'!P255</f>
        <v>917.81541700000002</v>
      </c>
      <c r="Q255" s="8">
        <f>'[1]2.3.1'!Q255</f>
        <v>1000.317409</v>
      </c>
      <c r="R255" s="8">
        <f>'[1]2.3.1'!R255</f>
        <v>824.34707700000001</v>
      </c>
      <c r="S255" s="8">
        <f>'[1]2.3.1'!S255</f>
        <v>790.984646</v>
      </c>
      <c r="T255" s="8">
        <f>'[1]2.3.1'!T255</f>
        <v>94.202346000000006</v>
      </c>
      <c r="U255" s="8">
        <f>'[1]2.3.1'!U255</f>
        <v>1677.7527239999999</v>
      </c>
      <c r="V255" s="8">
        <f>'[1]2.3.1'!V255</f>
        <v>449.74986100000001</v>
      </c>
      <c r="W255" s="8">
        <f>'[1]2.3.1'!W255</f>
        <v>162.657016</v>
      </c>
      <c r="X255" s="8">
        <f>'[1]2.3.1'!X255</f>
        <v>490.72462899999999</v>
      </c>
      <c r="Y255" s="8">
        <f>'[1]2.3.1'!Y255</f>
        <v>2854.2418830000001</v>
      </c>
      <c r="Z255" s="8">
        <f>'[1]2.3.1'!Z255</f>
        <v>54279.790365000001</v>
      </c>
    </row>
    <row r="256" spans="1:26" s="6" customFormat="1" ht="15" customHeight="1" x14ac:dyDescent="0.2">
      <c r="B256" s="6" t="str">
        <f>'[1]2.3.1'!B256</f>
        <v>Jun</v>
      </c>
      <c r="C256" s="8">
        <f>'[1]2.3.1'!C256</f>
        <v>18850.681688000001</v>
      </c>
      <c r="D256" s="8">
        <f>'[1]2.3.1'!D256</f>
        <v>5386.2253959999989</v>
      </c>
      <c r="E256" s="8">
        <f>'[1]2.3.1'!E256</f>
        <v>4011.8181340000001</v>
      </c>
      <c r="F256" s="8">
        <f>'[1]2.3.1'!F256</f>
        <v>4304.7867779999997</v>
      </c>
      <c r="G256" s="8">
        <f>'[1]2.3.1'!G256</f>
        <v>32553.511996000001</v>
      </c>
      <c r="H256" s="8">
        <f>'[1]2.3.1'!H256</f>
        <v>4319.6242220000004</v>
      </c>
      <c r="I256" s="8">
        <f>'[1]2.3.1'!I256</f>
        <v>4491.8466600000002</v>
      </c>
      <c r="J256" s="8">
        <f>'[1]2.3.1'!J256</f>
        <v>3687.7150820000002</v>
      </c>
      <c r="K256" s="8">
        <f>'[1]2.3.1'!K256</f>
        <v>4193.3676560000004</v>
      </c>
      <c r="L256" s="8">
        <f>'[1]2.3.1'!L256</f>
        <v>3786.5708719999998</v>
      </c>
      <c r="M256" s="8">
        <f>'[1]2.3.1'!M256</f>
        <v>3568.2523070000002</v>
      </c>
      <c r="N256" s="8">
        <f>'[1]2.3.1'!N256</f>
        <v>1823.770681</v>
      </c>
      <c r="O256" s="8">
        <f>'[1]2.3.1'!O256</f>
        <v>1839.959816</v>
      </c>
      <c r="P256" s="8">
        <f>'[1]2.3.1'!P256</f>
        <v>1392.4036390000001</v>
      </c>
      <c r="Q256" s="8">
        <f>'[1]2.3.1'!Q256</f>
        <v>1200.1261999999999</v>
      </c>
      <c r="R256" s="8">
        <f>'[1]2.3.1'!R256</f>
        <v>1099.285981</v>
      </c>
      <c r="S256" s="8">
        <f>'[1]2.3.1'!S256</f>
        <v>1289.702082</v>
      </c>
      <c r="T256" s="8">
        <f>'[1]2.3.1'!T256</f>
        <v>128.21487500000001</v>
      </c>
      <c r="U256" s="8">
        <f>'[1]2.3.1'!U256</f>
        <v>1895.7746520000001</v>
      </c>
      <c r="V256" s="8">
        <f>'[1]2.3.1'!V256</f>
        <v>625.121354</v>
      </c>
      <c r="W256" s="8">
        <f>'[1]2.3.1'!W256</f>
        <v>203.35355000000001</v>
      </c>
      <c r="X256" s="8">
        <f>'[1]2.3.1'!X256</f>
        <v>605.74110900000005</v>
      </c>
      <c r="Y256" s="8">
        <f>'[1]2.3.1'!Y256</f>
        <v>3878.743316</v>
      </c>
      <c r="Z256" s="8">
        <f>'[1]2.3.1'!Z256</f>
        <v>72583.086049999998</v>
      </c>
    </row>
    <row r="257" spans="1:26" s="6" customFormat="1" ht="15" customHeight="1" x14ac:dyDescent="0.2">
      <c r="B257" s="6" t="str">
        <f>'[1]2.3.1'!B257</f>
        <v>Jul</v>
      </c>
      <c r="C257" s="8">
        <f>'[1]2.3.1'!C257</f>
        <v>24445.553328999998</v>
      </c>
      <c r="D257" s="8">
        <f>'[1]2.3.1'!D257</f>
        <v>5841.2107310000001</v>
      </c>
      <c r="E257" s="8">
        <f>'[1]2.3.1'!E257</f>
        <v>4742.4426430000003</v>
      </c>
      <c r="F257" s="8">
        <f>'[1]2.3.1'!F257</f>
        <v>4516.7576930000005</v>
      </c>
      <c r="G257" s="8">
        <f>'[1]2.3.1'!G257</f>
        <v>39545.964396000003</v>
      </c>
      <c r="H257" s="8">
        <f>'[1]2.3.1'!H257</f>
        <v>3845.7293840000002</v>
      </c>
      <c r="I257" s="8">
        <f>'[1]2.3.1'!I257</f>
        <v>6003.9656420000001</v>
      </c>
      <c r="J257" s="8">
        <f>'[1]2.3.1'!J257</f>
        <v>3381.0155340000001</v>
      </c>
      <c r="K257" s="8">
        <f>'[1]2.3.1'!K257</f>
        <v>3807.1831339999999</v>
      </c>
      <c r="L257" s="8">
        <f>'[1]2.3.1'!L257</f>
        <v>4168.1351679999998</v>
      </c>
      <c r="M257" s="8">
        <f>'[1]2.3.1'!M257</f>
        <v>4010.2216659999999</v>
      </c>
      <c r="N257" s="8">
        <f>'[1]2.3.1'!N257</f>
        <v>1670.7833659999999</v>
      </c>
      <c r="O257" s="8">
        <f>'[1]2.3.1'!O257</f>
        <v>1925.0388600000001</v>
      </c>
      <c r="P257" s="8">
        <f>'[1]2.3.1'!P257</f>
        <v>1563.144712</v>
      </c>
      <c r="Q257" s="8">
        <f>'[1]2.3.1'!Q257</f>
        <v>1116.2158589999999</v>
      </c>
      <c r="R257" s="8">
        <f>'[1]2.3.1'!R257</f>
        <v>1238.4233549999999</v>
      </c>
      <c r="S257" s="8">
        <f>'[1]2.3.1'!S257</f>
        <v>1508.8841829999999</v>
      </c>
      <c r="T257" s="8">
        <f>'[1]2.3.1'!T257</f>
        <v>243.35372000000001</v>
      </c>
      <c r="U257" s="8">
        <f>'[1]2.3.1'!U257</f>
        <v>2031.3508609999999</v>
      </c>
      <c r="V257" s="8">
        <f>'[1]2.3.1'!V257</f>
        <v>649.26403100000005</v>
      </c>
      <c r="W257" s="8">
        <f>'[1]2.3.1'!W257</f>
        <v>216.532355</v>
      </c>
      <c r="X257" s="8">
        <f>'[1]2.3.1'!X257</f>
        <v>527.90439700000002</v>
      </c>
      <c r="Y257" s="8">
        <f>'[1]2.3.1'!Y257</f>
        <v>3569.1842839999999</v>
      </c>
      <c r="Z257" s="8">
        <f>'[1]2.3.1'!Z257</f>
        <v>81022.294907000003</v>
      </c>
    </row>
    <row r="258" spans="1:26" s="6" customFormat="1" ht="15" customHeight="1" x14ac:dyDescent="0.2">
      <c r="B258" s="6" t="str">
        <f>'[1]2.3.1'!B258</f>
        <v>Aug</v>
      </c>
      <c r="C258" s="8">
        <f>'[1]2.3.1'!C258</f>
        <v>18744.661791999999</v>
      </c>
      <c r="D258" s="8">
        <f>'[1]2.3.1'!D258</f>
        <v>5354.8356149999991</v>
      </c>
      <c r="E258" s="8">
        <f>'[1]2.3.1'!E258</f>
        <v>3763.5599850000003</v>
      </c>
      <c r="F258" s="8">
        <f>'[1]2.3.1'!F258</f>
        <v>4221.9416900000006</v>
      </c>
      <c r="G258" s="8">
        <f>'[1]2.3.1'!G258</f>
        <v>32084.999081999998</v>
      </c>
      <c r="H258" s="8">
        <f>'[1]2.3.1'!H258</f>
        <v>3650.4890479999999</v>
      </c>
      <c r="I258" s="8">
        <f>'[1]2.3.1'!I258</f>
        <v>4559.8512950000004</v>
      </c>
      <c r="J258" s="8">
        <f>'[1]2.3.1'!J258</f>
        <v>2750.998243</v>
      </c>
      <c r="K258" s="8">
        <f>'[1]2.3.1'!K258</f>
        <v>3081.3199209999998</v>
      </c>
      <c r="L258" s="8">
        <f>'[1]2.3.1'!L258</f>
        <v>4227.8534140000002</v>
      </c>
      <c r="M258" s="8">
        <f>'[1]2.3.1'!M258</f>
        <v>4394.7509669999999</v>
      </c>
      <c r="N258" s="8">
        <f>'[1]2.3.1'!N258</f>
        <v>1637.2810079999999</v>
      </c>
      <c r="O258" s="8">
        <f>'[1]2.3.1'!O258</f>
        <v>1788.515251</v>
      </c>
      <c r="P258" s="8">
        <f>'[1]2.3.1'!P258</f>
        <v>1427.86304</v>
      </c>
      <c r="Q258" s="8">
        <f>'[1]2.3.1'!Q258</f>
        <v>1009.514781</v>
      </c>
      <c r="R258" s="8">
        <f>'[1]2.3.1'!R258</f>
        <v>1213.80754</v>
      </c>
      <c r="S258" s="8">
        <f>'[1]2.3.1'!S258</f>
        <v>1349.25352</v>
      </c>
      <c r="T258" s="8">
        <f>'[1]2.3.1'!T258</f>
        <v>329.31804399999999</v>
      </c>
      <c r="U258" s="8">
        <f>'[1]2.3.1'!U258</f>
        <v>2080.1919480000001</v>
      </c>
      <c r="V258" s="8">
        <f>'[1]2.3.1'!V258</f>
        <v>650.81108300000005</v>
      </c>
      <c r="W258" s="8">
        <f>'[1]2.3.1'!W258</f>
        <v>198.08141499999999</v>
      </c>
      <c r="X258" s="8">
        <f>'[1]2.3.1'!X258</f>
        <v>480.20392600000002</v>
      </c>
      <c r="Y258" s="8">
        <f>'[1]2.3.1'!Y258</f>
        <v>3127.9070000000002</v>
      </c>
      <c r="Z258" s="8">
        <f>'[1]2.3.1'!Z258</f>
        <v>70043.010525999998</v>
      </c>
    </row>
    <row r="259" spans="1:26" s="6" customFormat="1" ht="15" customHeight="1" x14ac:dyDescent="0.2">
      <c r="B259" s="6" t="str">
        <f>'[1]2.3.1'!B259</f>
        <v>Sep</v>
      </c>
      <c r="C259" s="8">
        <f>'[1]2.3.1'!C259</f>
        <v>24036.815865</v>
      </c>
      <c r="D259" s="8">
        <f>'[1]2.3.1'!D259</f>
        <v>5575.5249920000006</v>
      </c>
      <c r="E259" s="8">
        <f>'[1]2.3.1'!E259</f>
        <v>4389.278851</v>
      </c>
      <c r="F259" s="8">
        <f>'[1]2.3.1'!F259</f>
        <v>4872.9097229999998</v>
      </c>
      <c r="G259" s="8">
        <f>'[1]2.3.1'!G259</f>
        <v>38874.529431000003</v>
      </c>
      <c r="H259" s="8">
        <f>'[1]2.3.1'!H259</f>
        <v>4357.2414550000003</v>
      </c>
      <c r="I259" s="8">
        <f>'[1]2.3.1'!I259</f>
        <v>3767.648643</v>
      </c>
      <c r="J259" s="8">
        <f>'[1]2.3.1'!J259</f>
        <v>3142.4595709999999</v>
      </c>
      <c r="K259" s="8">
        <f>'[1]2.3.1'!K259</f>
        <v>3450.0558879999999</v>
      </c>
      <c r="L259" s="8">
        <f>'[1]2.3.1'!L259</f>
        <v>4311.7743250000003</v>
      </c>
      <c r="M259" s="8">
        <f>'[1]2.3.1'!M259</f>
        <v>4521.5596159999996</v>
      </c>
      <c r="N259" s="8">
        <f>'[1]2.3.1'!N259</f>
        <v>1684.7961749999999</v>
      </c>
      <c r="O259" s="8">
        <f>'[1]2.3.1'!O259</f>
        <v>1784.7104400000001</v>
      </c>
      <c r="P259" s="8">
        <f>'[1]2.3.1'!P259</f>
        <v>1469.15996</v>
      </c>
      <c r="Q259" s="8">
        <f>'[1]2.3.1'!Q259</f>
        <v>1054.5895800000001</v>
      </c>
      <c r="R259" s="8">
        <f>'[1]2.3.1'!R259</f>
        <v>1204.127753</v>
      </c>
      <c r="S259" s="8">
        <f>'[1]2.3.1'!S259</f>
        <v>1280.2935379999999</v>
      </c>
      <c r="T259" s="8">
        <f>'[1]2.3.1'!T259</f>
        <v>387.72313000000003</v>
      </c>
      <c r="U259" s="8">
        <f>'[1]2.3.1'!U259</f>
        <v>1951.9010450000001</v>
      </c>
      <c r="V259" s="8">
        <f>'[1]2.3.1'!V259</f>
        <v>701.00160400000004</v>
      </c>
      <c r="W259" s="8">
        <f>'[1]2.3.1'!W259</f>
        <v>227.917574</v>
      </c>
      <c r="X259" s="8">
        <f>'[1]2.3.1'!X259</f>
        <v>495.267315</v>
      </c>
      <c r="Y259" s="8">
        <f>'[1]2.3.1'!Y259</f>
        <v>3314.8966049999999</v>
      </c>
      <c r="Z259" s="8">
        <f>'[1]2.3.1'!Z259</f>
        <v>77981.653648000007</v>
      </c>
    </row>
    <row r="260" spans="1:26" s="6" customFormat="1" ht="15" customHeight="1" x14ac:dyDescent="0.2">
      <c r="B260" s="6" t="str">
        <f>'[1]2.3.1'!B260</f>
        <v>Oct</v>
      </c>
      <c r="C260" s="8">
        <f>'[1]2.3.1'!C260</f>
        <v>23788.406198000001</v>
      </c>
      <c r="D260" s="8">
        <f>'[1]2.3.1'!D260</f>
        <v>5792.0439389999992</v>
      </c>
      <c r="E260" s="8">
        <f>'[1]2.3.1'!E260</f>
        <v>3831.7593280000001</v>
      </c>
      <c r="F260" s="8">
        <f>'[1]2.3.1'!F260</f>
        <v>5215.7467840000008</v>
      </c>
      <c r="G260" s="8">
        <f>'[1]2.3.1'!G260</f>
        <v>38627.956249000003</v>
      </c>
      <c r="H260" s="8">
        <f>'[1]2.3.1'!H260</f>
        <v>4159.370801</v>
      </c>
      <c r="I260" s="8">
        <f>'[1]2.3.1'!I260</f>
        <v>4373.3410839999997</v>
      </c>
      <c r="J260" s="8">
        <f>'[1]2.3.1'!J260</f>
        <v>3149.4503159999999</v>
      </c>
      <c r="K260" s="8">
        <f>'[1]2.3.1'!K260</f>
        <v>3551.3488750000001</v>
      </c>
      <c r="L260" s="8">
        <f>'[1]2.3.1'!L260</f>
        <v>3913.8729199999998</v>
      </c>
      <c r="M260" s="8">
        <f>'[1]2.3.1'!M260</f>
        <v>5220.0274449999997</v>
      </c>
      <c r="N260" s="8">
        <f>'[1]2.3.1'!N260</f>
        <v>1666.3250230000001</v>
      </c>
      <c r="O260" s="8">
        <f>'[1]2.3.1'!O260</f>
        <v>1968.1784560000001</v>
      </c>
      <c r="P260" s="8">
        <f>'[1]2.3.1'!P260</f>
        <v>1604.9733900000001</v>
      </c>
      <c r="Q260" s="8">
        <f>'[1]2.3.1'!Q260</f>
        <v>1178.3700249999999</v>
      </c>
      <c r="R260" s="8">
        <f>'[1]2.3.1'!R260</f>
        <v>1348.203857</v>
      </c>
      <c r="S260" s="8">
        <f>'[1]2.3.1'!S260</f>
        <v>1557.1083309999999</v>
      </c>
      <c r="T260" s="8">
        <f>'[1]2.3.1'!T260</f>
        <v>474.72303399999998</v>
      </c>
      <c r="U260" s="8">
        <f>'[1]2.3.1'!U260</f>
        <v>1867.593946</v>
      </c>
      <c r="V260" s="8">
        <f>'[1]2.3.1'!V260</f>
        <v>783.55413599999997</v>
      </c>
      <c r="W260" s="8">
        <f>'[1]2.3.1'!W260</f>
        <v>223.86441600000001</v>
      </c>
      <c r="X260" s="8">
        <f>'[1]2.3.1'!X260</f>
        <v>552.71994400000005</v>
      </c>
      <c r="Y260" s="8">
        <f>'[1]2.3.1'!Y260</f>
        <v>3755.21218</v>
      </c>
      <c r="Z260" s="8">
        <f>'[1]2.3.1'!Z260</f>
        <v>79976.194428000003</v>
      </c>
    </row>
    <row r="261" spans="1:26" s="6" customFormat="1" ht="15" customHeight="1" x14ac:dyDescent="0.2">
      <c r="B261" s="6" t="str">
        <f>'[1]2.3.1'!B261</f>
        <v>Nov</v>
      </c>
      <c r="C261" s="8">
        <f>'[1]2.3.1'!C261</f>
        <v>21261.964545999999</v>
      </c>
      <c r="D261" s="8">
        <f>'[1]2.3.1'!D261</f>
        <v>5080.8787729999995</v>
      </c>
      <c r="E261" s="8">
        <f>'[1]2.3.1'!E261</f>
        <v>4047.705254</v>
      </c>
      <c r="F261" s="8">
        <f>'[1]2.3.1'!F261</f>
        <v>3712.1044209999995</v>
      </c>
      <c r="G261" s="8">
        <f>'[1]2.3.1'!G261</f>
        <v>34102.652993999996</v>
      </c>
      <c r="H261" s="8">
        <f>'[1]2.3.1'!H261</f>
        <v>4460.9587080000001</v>
      </c>
      <c r="I261" s="8">
        <f>'[1]2.3.1'!I261</f>
        <v>4560.185673</v>
      </c>
      <c r="J261" s="8">
        <f>'[1]2.3.1'!J261</f>
        <v>3264.728944</v>
      </c>
      <c r="K261" s="8">
        <f>'[1]2.3.1'!K261</f>
        <v>3348.2755029999998</v>
      </c>
      <c r="L261" s="8">
        <f>'[1]2.3.1'!L261</f>
        <v>3606.4164390000001</v>
      </c>
      <c r="M261" s="8">
        <f>'[1]2.3.1'!M261</f>
        <v>5133.4818329999998</v>
      </c>
      <c r="N261" s="8">
        <f>'[1]2.3.1'!N261</f>
        <v>1834.6373390000001</v>
      </c>
      <c r="O261" s="8">
        <f>'[1]2.3.1'!O261</f>
        <v>1770.340657</v>
      </c>
      <c r="P261" s="8">
        <f>'[1]2.3.1'!P261</f>
        <v>1518.8667</v>
      </c>
      <c r="Q261" s="8">
        <f>'[1]2.3.1'!Q261</f>
        <v>1100.6797369999999</v>
      </c>
      <c r="R261" s="8">
        <f>'[1]2.3.1'!R261</f>
        <v>1242.20219</v>
      </c>
      <c r="S261" s="8">
        <f>'[1]2.3.1'!S261</f>
        <v>1216.8034720000001</v>
      </c>
      <c r="T261" s="8">
        <f>'[1]2.3.1'!T261</f>
        <v>486.31336700000003</v>
      </c>
      <c r="U261" s="8">
        <f>'[1]2.3.1'!U261</f>
        <v>1943.8944469999999</v>
      </c>
      <c r="V261" s="8">
        <f>'[1]2.3.1'!V261</f>
        <v>811.14531399999998</v>
      </c>
      <c r="W261" s="8">
        <f>'[1]2.3.1'!W261</f>
        <v>211.53750700000001</v>
      </c>
      <c r="X261" s="8">
        <f>'[1]2.3.1'!X261</f>
        <v>504.20874600000002</v>
      </c>
      <c r="Y261" s="8">
        <f>'[1]2.3.1'!Y261</f>
        <v>3299.6635190000002</v>
      </c>
      <c r="Z261" s="8">
        <f>'[1]2.3.1'!Z261</f>
        <v>74416.993088999996</v>
      </c>
    </row>
    <row r="262" spans="1:26" s="6" customFormat="1" ht="15" customHeight="1" x14ac:dyDescent="0.2">
      <c r="B262" s="6" t="str">
        <f>'[1]2.3.1'!B262</f>
        <v>Dec</v>
      </c>
      <c r="C262" s="8">
        <f>'[1]2.3.1'!C262</f>
        <v>22924.424303</v>
      </c>
      <c r="D262" s="8">
        <f>'[1]2.3.1'!D262</f>
        <v>5319.3925199999985</v>
      </c>
      <c r="E262" s="8">
        <f>'[1]2.3.1'!E262</f>
        <v>4127.6155549999994</v>
      </c>
      <c r="F262" s="8">
        <f>'[1]2.3.1'!F262</f>
        <v>4295.4197239999994</v>
      </c>
      <c r="G262" s="8">
        <f>'[1]2.3.1'!G262</f>
        <v>36666.852101999997</v>
      </c>
      <c r="H262" s="8">
        <f>'[1]2.3.1'!H262</f>
        <v>4999.4798490000003</v>
      </c>
      <c r="I262" s="8">
        <f>'[1]2.3.1'!I262</f>
        <v>5475.9439080000002</v>
      </c>
      <c r="J262" s="8">
        <f>'[1]2.3.1'!J262</f>
        <v>4268.7533169999997</v>
      </c>
      <c r="K262" s="8">
        <f>'[1]2.3.1'!K262</f>
        <v>3729.7593489999999</v>
      </c>
      <c r="L262" s="8">
        <f>'[1]2.3.1'!L262</f>
        <v>3811.5261</v>
      </c>
      <c r="M262" s="8">
        <f>'[1]2.3.1'!M262</f>
        <v>5412.3545539999996</v>
      </c>
      <c r="N262" s="8">
        <f>'[1]2.3.1'!N262</f>
        <v>1966.647463</v>
      </c>
      <c r="O262" s="8">
        <f>'[1]2.3.1'!O262</f>
        <v>1995.8800839999999</v>
      </c>
      <c r="P262" s="8">
        <f>'[1]2.3.1'!P262</f>
        <v>1647.2393750000001</v>
      </c>
      <c r="Q262" s="8">
        <f>'[1]2.3.1'!Q262</f>
        <v>1287.211233</v>
      </c>
      <c r="R262" s="8">
        <f>'[1]2.3.1'!R262</f>
        <v>1429.79258</v>
      </c>
      <c r="S262" s="8">
        <f>'[1]2.3.1'!S262</f>
        <v>1357.513743</v>
      </c>
      <c r="T262" s="8">
        <f>'[1]2.3.1'!T262</f>
        <v>522.35827600000005</v>
      </c>
      <c r="U262" s="8">
        <f>'[1]2.3.1'!U262</f>
        <v>2075.1886460000001</v>
      </c>
      <c r="V262" s="8">
        <f>'[1]2.3.1'!V262</f>
        <v>966.85006299999998</v>
      </c>
      <c r="W262" s="8">
        <f>'[1]2.3.1'!W262</f>
        <v>301.31360899999999</v>
      </c>
      <c r="X262" s="8">
        <f>'[1]2.3.1'!X262</f>
        <v>609.04363000000001</v>
      </c>
      <c r="Y262" s="8">
        <f>'[1]2.3.1'!Y262</f>
        <v>3482.1771050000002</v>
      </c>
      <c r="Z262" s="8">
        <f>'[1]2.3.1'!Z262</f>
        <v>82005.884986000005</v>
      </c>
    </row>
    <row r="263" spans="1:26" s="6" customFormat="1" ht="15" customHeight="1" x14ac:dyDescent="0.2">
      <c r="A263" s="6">
        <f>'[1]2.3.1'!A263</f>
        <v>2021</v>
      </c>
      <c r="B263" s="6" t="str">
        <f>'[1]2.3.1'!B263</f>
        <v>Jan</v>
      </c>
      <c r="C263" s="8">
        <f>'[1]2.3.1'!C263</f>
        <v>23665.799191999999</v>
      </c>
      <c r="D263" s="8">
        <f>'[1]2.3.1'!D263</f>
        <v>5096.5339889999996</v>
      </c>
      <c r="E263" s="8">
        <f>'[1]2.3.1'!E263</f>
        <v>4060.0165860000002</v>
      </c>
      <c r="F263" s="8">
        <f>'[1]2.3.1'!F263</f>
        <v>3830.3082199999999</v>
      </c>
      <c r="G263" s="8">
        <f>'[1]2.3.1'!G263</f>
        <v>36652.657986999999</v>
      </c>
      <c r="H263" s="8">
        <f>'[1]2.3.1'!H263</f>
        <v>4701.1385780000001</v>
      </c>
      <c r="I263" s="8">
        <f>'[1]2.3.1'!I263</f>
        <v>4583.4484839999996</v>
      </c>
      <c r="J263" s="8">
        <f>'[1]2.3.1'!J263</f>
        <v>3709.1666610000002</v>
      </c>
      <c r="K263" s="8">
        <f>'[1]2.3.1'!K263</f>
        <v>3392.2591739999998</v>
      </c>
      <c r="L263" s="8">
        <f>'[1]2.3.1'!L263</f>
        <v>3370.2424810000002</v>
      </c>
      <c r="M263" s="8">
        <f>'[1]2.3.1'!M263</f>
        <v>6362.4871599999997</v>
      </c>
      <c r="N263" s="8">
        <f>'[1]2.3.1'!N263</f>
        <v>1869.5461009999999</v>
      </c>
      <c r="O263" s="8">
        <f>'[1]2.3.1'!O263</f>
        <v>1863.7067099999999</v>
      </c>
      <c r="P263" s="8">
        <f>'[1]2.3.1'!P263</f>
        <v>1450.283359</v>
      </c>
      <c r="Q263" s="8">
        <f>'[1]2.3.1'!Q263</f>
        <v>1237.882922</v>
      </c>
      <c r="R263" s="8">
        <f>'[1]2.3.1'!R263</f>
        <v>1289.3702330000001</v>
      </c>
      <c r="S263" s="8">
        <f>'[1]2.3.1'!S263</f>
        <v>1686.293782</v>
      </c>
      <c r="T263" s="8">
        <f>'[1]2.3.1'!T263</f>
        <v>524.28444400000001</v>
      </c>
      <c r="U263" s="8">
        <f>'[1]2.3.1'!U263</f>
        <v>1926.043578</v>
      </c>
      <c r="V263" s="8">
        <f>'[1]2.3.1'!V263</f>
        <v>904.27574000000004</v>
      </c>
      <c r="W263" s="8">
        <f>'[1]2.3.1'!W263</f>
        <v>220.81081499999999</v>
      </c>
      <c r="X263" s="8">
        <f>'[1]2.3.1'!X263</f>
        <v>615.24609499999997</v>
      </c>
      <c r="Y263" s="8">
        <f>'[1]2.3.1'!Y263</f>
        <v>3014.363042</v>
      </c>
      <c r="Z263" s="8">
        <f>'[1]2.3.1'!Z263</f>
        <v>79373.507345999999</v>
      </c>
    </row>
    <row r="264" spans="1:26" s="6" customFormat="1" ht="15" customHeight="1" x14ac:dyDescent="0.2">
      <c r="B264" s="6" t="str">
        <f>'[1]2.3.1'!B264</f>
        <v>Feb</v>
      </c>
      <c r="C264" s="8">
        <f>'[1]2.3.1'!C264</f>
        <v>19553.886981</v>
      </c>
      <c r="D264" s="8">
        <f>'[1]2.3.1'!D264</f>
        <v>4770.2060469999997</v>
      </c>
      <c r="E264" s="8">
        <f>'[1]2.3.1'!E264</f>
        <v>3494.5992720000004</v>
      </c>
      <c r="F264" s="8">
        <f>'[1]2.3.1'!F264</f>
        <v>3701.6074269999999</v>
      </c>
      <c r="G264" s="8">
        <f>'[1]2.3.1'!G264</f>
        <v>31520.299727000001</v>
      </c>
      <c r="H264" s="8">
        <f>'[1]2.3.1'!H264</f>
        <v>5176.6781270000001</v>
      </c>
      <c r="I264" s="8">
        <f>'[1]2.3.1'!I264</f>
        <v>6703.2579379999997</v>
      </c>
      <c r="J264" s="8">
        <f>'[1]2.3.1'!J264</f>
        <v>3754.178836</v>
      </c>
      <c r="K264" s="8">
        <f>'[1]2.3.1'!K264</f>
        <v>3484.8196840000001</v>
      </c>
      <c r="L264" s="8">
        <f>'[1]2.3.1'!L264</f>
        <v>3306.3415060000002</v>
      </c>
      <c r="M264" s="8">
        <f>'[1]2.3.1'!M264</f>
        <v>6683.7616170000001</v>
      </c>
      <c r="N264" s="8">
        <f>'[1]2.3.1'!N264</f>
        <v>2038.608999</v>
      </c>
      <c r="O264" s="8">
        <f>'[1]2.3.1'!O264</f>
        <v>1804.139956</v>
      </c>
      <c r="P264" s="8">
        <f>'[1]2.3.1'!P264</f>
        <v>1386.9948830000001</v>
      </c>
      <c r="Q264" s="8">
        <f>'[1]2.3.1'!Q264</f>
        <v>1148.07602</v>
      </c>
      <c r="R264" s="8">
        <f>'[1]2.3.1'!R264</f>
        <v>1256.6780530000001</v>
      </c>
      <c r="S264" s="8">
        <f>'[1]2.3.1'!S264</f>
        <v>1242.9857400000001</v>
      </c>
      <c r="T264" s="8">
        <f>'[1]2.3.1'!T264</f>
        <v>407.97769299999999</v>
      </c>
      <c r="U264" s="8">
        <f>'[1]2.3.1'!U264</f>
        <v>1802.1362569999999</v>
      </c>
      <c r="V264" s="8">
        <f>'[1]2.3.1'!V264</f>
        <v>845.098386</v>
      </c>
      <c r="W264" s="8">
        <f>'[1]2.3.1'!W264</f>
        <v>173.808909</v>
      </c>
      <c r="X264" s="8">
        <f>'[1]2.3.1'!X264</f>
        <v>601.89733100000001</v>
      </c>
      <c r="Y264" s="8">
        <f>'[1]2.3.1'!Y264</f>
        <v>3042.4169339999999</v>
      </c>
      <c r="Z264" s="8">
        <f>'[1]2.3.1'!Z264</f>
        <v>76380.156596000001</v>
      </c>
    </row>
    <row r="265" spans="1:26" s="6" customFormat="1" ht="15" customHeight="1" x14ac:dyDescent="0.2">
      <c r="B265" s="6" t="str">
        <f>'[1]2.3.1'!B265</f>
        <v>Mar</v>
      </c>
      <c r="C265" s="8">
        <f>'[1]2.3.1'!C265</f>
        <v>24818.54407</v>
      </c>
      <c r="D265" s="8">
        <f>'[1]2.3.1'!D265</f>
        <v>5978.2633940000005</v>
      </c>
      <c r="E265" s="8">
        <f>'[1]2.3.1'!E265</f>
        <v>4379.3423890000004</v>
      </c>
      <c r="F265" s="8">
        <f>'[1]2.3.1'!F265</f>
        <v>4611.3398440000001</v>
      </c>
      <c r="G265" s="8">
        <f>'[1]2.3.1'!G265</f>
        <v>39787.489696999997</v>
      </c>
      <c r="H265" s="8">
        <f>'[1]2.3.1'!H265</f>
        <v>6324.3636500000002</v>
      </c>
      <c r="I265" s="8">
        <f>'[1]2.3.1'!I265</f>
        <v>4746.4898949999997</v>
      </c>
      <c r="J265" s="8">
        <f>'[1]2.3.1'!J265</f>
        <v>5323.9644689999996</v>
      </c>
      <c r="K265" s="8">
        <f>'[1]2.3.1'!K265</f>
        <v>4521.0062790000002</v>
      </c>
      <c r="L265" s="8">
        <f>'[1]2.3.1'!L265</f>
        <v>4114.9976820000002</v>
      </c>
      <c r="M265" s="8">
        <f>'[1]2.3.1'!M265</f>
        <v>7323.8401219999996</v>
      </c>
      <c r="N265" s="8">
        <f>'[1]2.3.1'!N265</f>
        <v>2605.3736669999998</v>
      </c>
      <c r="O265" s="8">
        <f>'[1]2.3.1'!O265</f>
        <v>2180.6197830000001</v>
      </c>
      <c r="P265" s="8">
        <f>'[1]2.3.1'!P265</f>
        <v>1694.5757390000001</v>
      </c>
      <c r="Q265" s="8">
        <f>'[1]2.3.1'!Q265</f>
        <v>1381.332451</v>
      </c>
      <c r="R265" s="8">
        <f>'[1]2.3.1'!R265</f>
        <v>1398.9748050000001</v>
      </c>
      <c r="S265" s="8">
        <f>'[1]2.3.1'!S265</f>
        <v>1592.3112659999999</v>
      </c>
      <c r="T265" s="8">
        <f>'[1]2.3.1'!T265</f>
        <v>607.32113100000004</v>
      </c>
      <c r="U265" s="8">
        <f>'[1]2.3.1'!U265</f>
        <v>2393.5814129999999</v>
      </c>
      <c r="V265" s="8">
        <f>'[1]2.3.1'!V265</f>
        <v>967.90696600000001</v>
      </c>
      <c r="W265" s="8">
        <f>'[1]2.3.1'!W265</f>
        <v>279.80649599999998</v>
      </c>
      <c r="X265" s="8">
        <f>'[1]2.3.1'!X265</f>
        <v>697.29136800000003</v>
      </c>
      <c r="Y265" s="8">
        <f>'[1]2.3.1'!Y265</f>
        <v>3966.9436770000002</v>
      </c>
      <c r="Z265" s="8">
        <f>'[1]2.3.1'!Z265</f>
        <v>91908.190556000001</v>
      </c>
    </row>
    <row r="266" spans="1:26" s="6" customFormat="1" ht="15" customHeight="1" x14ac:dyDescent="0.2">
      <c r="B266" s="6" t="str">
        <f>'[1]2.3.1'!B266</f>
        <v>Apr</v>
      </c>
      <c r="C266" s="8">
        <f>'[1]2.3.1'!C266</f>
        <v>22804.227312999999</v>
      </c>
      <c r="D266" s="8">
        <f>'[1]2.3.1'!D266</f>
        <v>5743.922278</v>
      </c>
      <c r="E266" s="8">
        <f>'[1]2.3.1'!E266</f>
        <v>4050.7663739999998</v>
      </c>
      <c r="F266" s="8">
        <f>'[1]2.3.1'!F266</f>
        <v>4444.7180580000004</v>
      </c>
      <c r="G266" s="8">
        <f>'[1]2.3.1'!G266</f>
        <v>37043.634022999999</v>
      </c>
      <c r="H266" s="8">
        <f>'[1]2.3.1'!H266</f>
        <v>5423.3555919999999</v>
      </c>
      <c r="I266" s="8">
        <f>'[1]2.3.1'!I266</f>
        <v>9882.5928299999996</v>
      </c>
      <c r="J266" s="8">
        <f>'[1]2.3.1'!J266</f>
        <v>4668.4886610000003</v>
      </c>
      <c r="K266" s="8">
        <f>'[1]2.3.1'!K266</f>
        <v>4478.8180400000001</v>
      </c>
      <c r="L266" s="8">
        <f>'[1]2.3.1'!L266</f>
        <v>4075.7922800000001</v>
      </c>
      <c r="M266" s="8">
        <f>'[1]2.3.1'!M266</f>
        <v>7520.3152449999998</v>
      </c>
      <c r="N266" s="8">
        <f>'[1]2.3.1'!N266</f>
        <v>2443.0066430000002</v>
      </c>
      <c r="O266" s="8">
        <f>'[1]2.3.1'!O266</f>
        <v>1968.2168799999999</v>
      </c>
      <c r="P266" s="8">
        <f>'[1]2.3.1'!P266</f>
        <v>1577.365937</v>
      </c>
      <c r="Q266" s="8">
        <f>'[1]2.3.1'!Q266</f>
        <v>1352.1693720000001</v>
      </c>
      <c r="R266" s="8">
        <f>'[1]2.3.1'!R266</f>
        <v>1303.0230710000001</v>
      </c>
      <c r="S266" s="8">
        <f>'[1]2.3.1'!S266</f>
        <v>1292.054492</v>
      </c>
      <c r="T266" s="8">
        <f>'[1]2.3.1'!T266</f>
        <v>551.42498399999999</v>
      </c>
      <c r="U266" s="8">
        <f>'[1]2.3.1'!U266</f>
        <v>2516.173417</v>
      </c>
      <c r="V266" s="8">
        <f>'[1]2.3.1'!V266</f>
        <v>879.72215600000004</v>
      </c>
      <c r="W266" s="8">
        <f>'[1]2.3.1'!W266</f>
        <v>236.64723499999999</v>
      </c>
      <c r="X266" s="8">
        <f>'[1]2.3.1'!X266</f>
        <v>691.77299300000004</v>
      </c>
      <c r="Y266" s="8">
        <f>'[1]2.3.1'!Y266</f>
        <v>3648.068886</v>
      </c>
      <c r="Z266" s="8">
        <f>'[1]2.3.1'!Z266</f>
        <v>91552.642737000002</v>
      </c>
    </row>
    <row r="267" spans="1:26" s="6" customFormat="1" ht="15" customHeight="1" x14ac:dyDescent="0.2">
      <c r="B267" s="6" t="str">
        <f>'[1]2.3.1'!B267</f>
        <v>May</v>
      </c>
      <c r="C267" s="8">
        <f>'[1]2.3.1'!C267</f>
        <v>18607.598135</v>
      </c>
      <c r="D267" s="8">
        <f>'[1]2.3.1'!D267</f>
        <v>5367.2866800000002</v>
      </c>
      <c r="E267" s="8">
        <f>'[1]2.3.1'!E267</f>
        <v>3608.1088549999999</v>
      </c>
      <c r="F267" s="8">
        <f>'[1]2.3.1'!F267</f>
        <v>3977.3799170000002</v>
      </c>
      <c r="G267" s="8">
        <f>'[1]2.3.1'!G267</f>
        <v>31560.373586999998</v>
      </c>
      <c r="H267" s="8">
        <f>'[1]2.3.1'!H267</f>
        <v>5251.6203750000004</v>
      </c>
      <c r="I267" s="8">
        <f>'[1]2.3.1'!I267</f>
        <v>6865.6146509999999</v>
      </c>
      <c r="J267" s="8">
        <f>'[1]2.3.1'!J267</f>
        <v>4770.6404510000002</v>
      </c>
      <c r="K267" s="8">
        <f>'[1]2.3.1'!K267</f>
        <v>3931.822838</v>
      </c>
      <c r="L267" s="8">
        <f>'[1]2.3.1'!L267</f>
        <v>3467.0390400000001</v>
      </c>
      <c r="M267" s="8">
        <f>'[1]2.3.1'!M267</f>
        <v>6308.5169260000002</v>
      </c>
      <c r="N267" s="8">
        <f>'[1]2.3.1'!N267</f>
        <v>2134.5097820000001</v>
      </c>
      <c r="O267" s="8">
        <f>'[1]2.3.1'!O267</f>
        <v>1754.6762269999999</v>
      </c>
      <c r="P267" s="8">
        <f>'[1]2.3.1'!P267</f>
        <v>1403.9123790000001</v>
      </c>
      <c r="Q267" s="8">
        <f>'[1]2.3.1'!Q267</f>
        <v>1325.4565709999999</v>
      </c>
      <c r="R267" s="8">
        <f>'[1]2.3.1'!R267</f>
        <v>1245.256071</v>
      </c>
      <c r="S267" s="8">
        <f>'[1]2.3.1'!S267</f>
        <v>1093.6771329999999</v>
      </c>
      <c r="T267" s="8">
        <f>'[1]2.3.1'!T267</f>
        <v>503.043362</v>
      </c>
      <c r="U267" s="8">
        <f>'[1]2.3.1'!U267</f>
        <v>2263.9898509999998</v>
      </c>
      <c r="V267" s="8">
        <f>'[1]2.3.1'!V267</f>
        <v>831.26534800000002</v>
      </c>
      <c r="W267" s="8">
        <f>'[1]2.3.1'!W267</f>
        <v>176.60464400000001</v>
      </c>
      <c r="X267" s="8">
        <f>'[1]2.3.1'!X267</f>
        <v>687.75918300000001</v>
      </c>
      <c r="Y267" s="8">
        <f>'[1]2.3.1'!Y267</f>
        <v>3489.59879</v>
      </c>
      <c r="Z267" s="8">
        <f>'[1]2.3.1'!Z267</f>
        <v>79065.377208999998</v>
      </c>
    </row>
    <row r="268" spans="1:26" s="6" customFormat="1" ht="15" customHeight="1" x14ac:dyDescent="0.2">
      <c r="B268" s="6" t="str">
        <f>'[1]2.3.1'!B268</f>
        <v>Jun</v>
      </c>
      <c r="C268" s="8">
        <f>'[1]2.3.1'!C268</f>
        <v>22740.748673999999</v>
      </c>
      <c r="D268" s="8">
        <f>'[1]2.3.1'!D268</f>
        <v>5780.7807389999998</v>
      </c>
      <c r="E268" s="8">
        <f>'[1]2.3.1'!E268</f>
        <v>4240.4864930000003</v>
      </c>
      <c r="F268" s="8">
        <f>'[1]2.3.1'!F268</f>
        <v>4396.5317679999998</v>
      </c>
      <c r="G268" s="8">
        <f>'[1]2.3.1'!G268</f>
        <v>37158.547674000001</v>
      </c>
      <c r="H268" s="8">
        <f>'[1]2.3.1'!H268</f>
        <v>6622.8725480000003</v>
      </c>
      <c r="I268" s="8">
        <f>'[1]2.3.1'!I268</f>
        <v>9538.4056280000004</v>
      </c>
      <c r="J268" s="8">
        <f>'[1]2.3.1'!J268</f>
        <v>4941.1994439999999</v>
      </c>
      <c r="K268" s="8">
        <f>'[1]2.3.1'!K268</f>
        <v>4131.1116199999997</v>
      </c>
      <c r="L268" s="8">
        <f>'[1]2.3.1'!L268</f>
        <v>4074.822173</v>
      </c>
      <c r="M268" s="8">
        <f>'[1]2.3.1'!M268</f>
        <v>7260.190963</v>
      </c>
      <c r="N268" s="8">
        <f>'[1]2.3.1'!N268</f>
        <v>3121.1984929999999</v>
      </c>
      <c r="O268" s="8">
        <f>'[1]2.3.1'!O268</f>
        <v>1940.4615960000001</v>
      </c>
      <c r="P268" s="8">
        <f>'[1]2.3.1'!P268</f>
        <v>984.97116200000005</v>
      </c>
      <c r="Q268" s="8">
        <f>'[1]2.3.1'!Q268</f>
        <v>1424.5321039999999</v>
      </c>
      <c r="R268" s="8">
        <f>'[1]2.3.1'!R268</f>
        <v>1200.7911630000001</v>
      </c>
      <c r="S268" s="8">
        <f>'[1]2.3.1'!S268</f>
        <v>943.33615199999997</v>
      </c>
      <c r="T268" s="8">
        <f>'[1]2.3.1'!T268</f>
        <v>308.49472800000001</v>
      </c>
      <c r="U268" s="8">
        <f>'[1]2.3.1'!U268</f>
        <v>1968.8716039999999</v>
      </c>
      <c r="V268" s="8">
        <f>'[1]2.3.1'!V268</f>
        <v>793.56694100000004</v>
      </c>
      <c r="W268" s="8">
        <f>'[1]2.3.1'!W268</f>
        <v>148.36252899999999</v>
      </c>
      <c r="X268" s="8">
        <f>'[1]2.3.1'!X268</f>
        <v>729.15774099999999</v>
      </c>
      <c r="Y268" s="8">
        <f>'[1]2.3.1'!Y268</f>
        <v>3955.3884389999998</v>
      </c>
      <c r="Z268" s="8">
        <f>'[1]2.3.1'!Z268</f>
        <v>91246.282701999997</v>
      </c>
    </row>
    <row r="269" spans="1:26" s="6" customFormat="1" ht="15" customHeight="1" x14ac:dyDescent="0.2">
      <c r="B269" s="6" t="str">
        <f>'[1]2.3.1'!B269</f>
        <v>Jul</v>
      </c>
      <c r="C269" s="8">
        <f>'[1]2.3.1'!C269</f>
        <v>21786.987148</v>
      </c>
      <c r="D269" s="8">
        <f>'[1]2.3.1'!D269</f>
        <v>4492.9350830000003</v>
      </c>
      <c r="E269" s="8">
        <f>'[1]2.3.1'!E269</f>
        <v>4538.7261699999999</v>
      </c>
      <c r="F269" s="8">
        <f>'[1]2.3.1'!F269</f>
        <v>3924.7859070000004</v>
      </c>
      <c r="G269" s="8">
        <f>'[1]2.3.1'!G269</f>
        <v>34743.434308000004</v>
      </c>
      <c r="H269" s="8">
        <f>'[1]2.3.1'!H269</f>
        <v>5394.0389699999996</v>
      </c>
      <c r="I269" s="8">
        <f>'[1]2.3.1'!I269</f>
        <v>10436.480278999999</v>
      </c>
      <c r="J269" s="8">
        <f>'[1]2.3.1'!J269</f>
        <v>4038.1969340000001</v>
      </c>
      <c r="K269" s="8">
        <f>'[1]2.3.1'!K269</f>
        <v>3472.6202779999999</v>
      </c>
      <c r="L269" s="8">
        <f>'[1]2.3.1'!L269</f>
        <v>3763.3227360000001</v>
      </c>
      <c r="M269" s="8">
        <f>'[1]2.3.1'!M269</f>
        <v>4544.8504000000003</v>
      </c>
      <c r="N269" s="8">
        <f>'[1]2.3.1'!N269</f>
        <v>2988.7122439999998</v>
      </c>
      <c r="O269" s="8">
        <f>'[1]2.3.1'!O269</f>
        <v>1959.011524</v>
      </c>
      <c r="P269" s="8">
        <f>'[1]2.3.1'!P269</f>
        <v>850.53670899999997</v>
      </c>
      <c r="Q269" s="8">
        <f>'[1]2.3.1'!Q269</f>
        <v>1206.6545570000001</v>
      </c>
      <c r="R269" s="8">
        <f>'[1]2.3.1'!R269</f>
        <v>1155.4588659999999</v>
      </c>
      <c r="S269" s="8">
        <f>'[1]2.3.1'!S269</f>
        <v>1191.073253</v>
      </c>
      <c r="T269" s="8">
        <f>'[1]2.3.1'!T269</f>
        <v>268.63352900000001</v>
      </c>
      <c r="U269" s="8">
        <f>'[1]2.3.1'!U269</f>
        <v>2022.996046</v>
      </c>
      <c r="V269" s="8">
        <f>'[1]2.3.1'!V269</f>
        <v>784.54984300000001</v>
      </c>
      <c r="W269" s="8">
        <f>'[1]2.3.1'!W269</f>
        <v>135.06413599999999</v>
      </c>
      <c r="X269" s="8">
        <f>'[1]2.3.1'!X269</f>
        <v>702.023459</v>
      </c>
      <c r="Y269" s="8">
        <f>'[1]2.3.1'!Y269</f>
        <v>3252.0594150000002</v>
      </c>
      <c r="Z269" s="8">
        <f>'[1]2.3.1'!Z269</f>
        <v>82909.717485999994</v>
      </c>
    </row>
    <row r="270" spans="1:26" s="6" customFormat="1" ht="15" customHeight="1" x14ac:dyDescent="0.2">
      <c r="B270" s="6" t="str">
        <f>'[1]2.3.1'!B270</f>
        <v>Aug</v>
      </c>
      <c r="C270" s="8">
        <f>'[1]2.3.1'!C270</f>
        <v>20955.472924000002</v>
      </c>
      <c r="D270" s="8">
        <f>'[1]2.3.1'!D270</f>
        <v>5074.9451509999999</v>
      </c>
      <c r="E270" s="8">
        <f>'[1]2.3.1'!E270</f>
        <v>3867.433626</v>
      </c>
      <c r="F270" s="8">
        <f>'[1]2.3.1'!F270</f>
        <v>4374.0956809999998</v>
      </c>
      <c r="G270" s="8">
        <f>'[1]2.3.1'!G270</f>
        <v>34271.947381999998</v>
      </c>
      <c r="H270" s="8">
        <f>'[1]2.3.1'!H270</f>
        <v>5804.6813840000004</v>
      </c>
      <c r="I270" s="8">
        <f>'[1]2.3.1'!I270</f>
        <v>7225.2163399999999</v>
      </c>
      <c r="J270" s="8">
        <f>'[1]2.3.1'!J270</f>
        <v>4666.679376</v>
      </c>
      <c r="K270" s="8">
        <f>'[1]2.3.1'!K270</f>
        <v>3946.9960470000001</v>
      </c>
      <c r="L270" s="8">
        <f>'[1]2.3.1'!L270</f>
        <v>3479.515938</v>
      </c>
      <c r="M270" s="8">
        <f>'[1]2.3.1'!M270</f>
        <v>4569.5711099999999</v>
      </c>
      <c r="N270" s="8">
        <f>'[1]2.3.1'!N270</f>
        <v>2764.1827280000002</v>
      </c>
      <c r="O270" s="8">
        <f>'[1]2.3.1'!O270</f>
        <v>2037.1774330000001</v>
      </c>
      <c r="P270" s="8">
        <f>'[1]2.3.1'!P270</f>
        <v>977.71661500000005</v>
      </c>
      <c r="Q270" s="8">
        <f>'[1]2.3.1'!Q270</f>
        <v>1258.7697920000001</v>
      </c>
      <c r="R270" s="8">
        <f>'[1]2.3.1'!R270</f>
        <v>1272.3017359999999</v>
      </c>
      <c r="S270" s="8">
        <f>'[1]2.3.1'!S270</f>
        <v>1047.530133</v>
      </c>
      <c r="T270" s="8">
        <f>'[1]2.3.1'!T270</f>
        <v>321.636686</v>
      </c>
      <c r="U270" s="8">
        <f>'[1]2.3.1'!U270</f>
        <v>2441.5115890000002</v>
      </c>
      <c r="V270" s="8">
        <f>'[1]2.3.1'!V270</f>
        <v>779.76577299999997</v>
      </c>
      <c r="W270" s="8">
        <f>'[1]2.3.1'!W270</f>
        <v>203.11255499999999</v>
      </c>
      <c r="X270" s="8">
        <f>'[1]2.3.1'!X270</f>
        <v>695.85514499999999</v>
      </c>
      <c r="Y270" s="8">
        <f>'[1]2.3.1'!Y270</f>
        <v>3156.4721589999999</v>
      </c>
      <c r="Z270" s="8">
        <f>'[1]2.3.1'!Z270</f>
        <v>80920.639920999995</v>
      </c>
    </row>
    <row r="271" spans="1:26" s="6" customFormat="1" ht="15" customHeight="1" x14ac:dyDescent="0.2">
      <c r="B271" s="6" t="str">
        <f>'[1]2.3.1'!B271</f>
        <v>Sep</v>
      </c>
      <c r="C271" s="8">
        <f>'[1]2.3.1'!C271</f>
        <v>26316.262338</v>
      </c>
      <c r="D271" s="8">
        <f>'[1]2.3.1'!D271</f>
        <v>5480.9822029999996</v>
      </c>
      <c r="E271" s="8">
        <f>'[1]2.3.1'!E271</f>
        <v>4439.0937279999998</v>
      </c>
      <c r="F271" s="8">
        <f>'[1]2.3.1'!F271</f>
        <v>4821.3778540000003</v>
      </c>
      <c r="G271" s="8">
        <f>'[1]2.3.1'!G271</f>
        <v>41057.716122999998</v>
      </c>
      <c r="H271" s="8">
        <f>'[1]2.3.1'!H271</f>
        <v>6049.7739579999998</v>
      </c>
      <c r="I271" s="8">
        <f>'[1]2.3.1'!I271</f>
        <v>9445.5883319999994</v>
      </c>
      <c r="J271" s="8">
        <f>'[1]2.3.1'!J271</f>
        <v>6759.6314990000001</v>
      </c>
      <c r="K271" s="8">
        <f>'[1]2.3.1'!K271</f>
        <v>4180.2501599999996</v>
      </c>
      <c r="L271" s="8">
        <f>'[1]2.3.1'!L271</f>
        <v>3990.8782110000002</v>
      </c>
      <c r="M271" s="8">
        <f>'[1]2.3.1'!M271</f>
        <v>3875.906528</v>
      </c>
      <c r="N271" s="8">
        <f>'[1]2.3.1'!N271</f>
        <v>2849.6981970000002</v>
      </c>
      <c r="O271" s="8">
        <f>'[1]2.3.1'!O271</f>
        <v>2054.839551</v>
      </c>
      <c r="P271" s="8">
        <f>'[1]2.3.1'!P271</f>
        <v>1109.8026150000001</v>
      </c>
      <c r="Q271" s="8">
        <f>'[1]2.3.1'!Q271</f>
        <v>1327.819829</v>
      </c>
      <c r="R271" s="8">
        <f>'[1]2.3.1'!R271</f>
        <v>1267.9059789999999</v>
      </c>
      <c r="S271" s="8">
        <f>'[1]2.3.1'!S271</f>
        <v>1206.077556</v>
      </c>
      <c r="T271" s="8">
        <f>'[1]2.3.1'!T271</f>
        <v>495.01540899999998</v>
      </c>
      <c r="U271" s="8">
        <f>'[1]2.3.1'!U271</f>
        <v>3067.6849219999999</v>
      </c>
      <c r="V271" s="8">
        <f>'[1]2.3.1'!V271</f>
        <v>870.94088499999998</v>
      </c>
      <c r="W271" s="8">
        <f>'[1]2.3.1'!W271</f>
        <v>187.56269599999999</v>
      </c>
      <c r="X271" s="8">
        <f>'[1]2.3.1'!X271</f>
        <v>732.79896900000006</v>
      </c>
      <c r="Y271" s="8">
        <f>'[1]2.3.1'!Y271</f>
        <v>4439.2931230000004</v>
      </c>
      <c r="Z271" s="8">
        <f>'[1]2.3.1'!Z271</f>
        <v>94969.184542000003</v>
      </c>
    </row>
    <row r="272" spans="1:26" s="6" customFormat="1" ht="15" customHeight="1" x14ac:dyDescent="0.2">
      <c r="B272" s="6" t="str">
        <f>'[1]2.3.1'!B272</f>
        <v>Oct</v>
      </c>
      <c r="C272" s="8">
        <f>'[1]2.3.1'!C272</f>
        <v>24802.744870999999</v>
      </c>
      <c r="D272" s="8">
        <f>'[1]2.3.1'!D272</f>
        <v>6521.6248140000007</v>
      </c>
      <c r="E272" s="8">
        <f>'[1]2.3.1'!E272</f>
        <v>5696.8375570000007</v>
      </c>
      <c r="F272" s="8">
        <f>'[1]2.3.1'!F272</f>
        <v>4990.1816570000001</v>
      </c>
      <c r="G272" s="8">
        <f>'[1]2.3.1'!G272</f>
        <v>42011.388898999998</v>
      </c>
      <c r="H272" s="8">
        <f>'[1]2.3.1'!H272</f>
        <v>6611.2229399999997</v>
      </c>
      <c r="I272" s="8">
        <f>'[1]2.3.1'!I272</f>
        <v>10034.978648</v>
      </c>
      <c r="J272" s="8">
        <f>'[1]2.3.1'!J272</f>
        <v>7777.1447760000001</v>
      </c>
      <c r="K272" s="8">
        <f>'[1]2.3.1'!K272</f>
        <v>4749.8798129999996</v>
      </c>
      <c r="L272" s="8">
        <f>'[1]2.3.1'!L272</f>
        <v>4292.3168370000003</v>
      </c>
      <c r="M272" s="8">
        <f>'[1]2.3.1'!M272</f>
        <v>3478.5767850000002</v>
      </c>
      <c r="N272" s="8">
        <f>'[1]2.3.1'!N272</f>
        <v>2974.5772830000001</v>
      </c>
      <c r="O272" s="8">
        <f>'[1]2.3.1'!O272</f>
        <v>2287.4324470000001</v>
      </c>
      <c r="P272" s="8">
        <f>'[1]2.3.1'!P272</f>
        <v>1500.7947409999999</v>
      </c>
      <c r="Q272" s="8">
        <f>'[1]2.3.1'!Q272</f>
        <v>1424.00551</v>
      </c>
      <c r="R272" s="8">
        <f>'[1]2.3.1'!R272</f>
        <v>1366.8917369999999</v>
      </c>
      <c r="S272" s="8">
        <f>'[1]2.3.1'!S272</f>
        <v>1498.2432100000001</v>
      </c>
      <c r="T272" s="8">
        <f>'[1]2.3.1'!T272</f>
        <v>612.55621799999994</v>
      </c>
      <c r="U272" s="8">
        <f>'[1]2.3.1'!U272</f>
        <v>2806.2487420000002</v>
      </c>
      <c r="V272" s="8">
        <f>'[1]2.3.1'!V272</f>
        <v>944.33037100000001</v>
      </c>
      <c r="W272" s="8">
        <f>'[1]2.3.1'!W272</f>
        <v>213.35677000000001</v>
      </c>
      <c r="X272" s="8">
        <f>'[1]2.3.1'!X272</f>
        <v>751.12317399999995</v>
      </c>
      <c r="Y272" s="8">
        <f>'[1]2.3.1'!Y272</f>
        <v>3436.833439</v>
      </c>
      <c r="Z272" s="8">
        <f>'[1]2.3.1'!Z272</f>
        <v>98771.902340000001</v>
      </c>
    </row>
    <row r="273" spans="1:26" s="6" customFormat="1" ht="15" customHeight="1" x14ac:dyDescent="0.2">
      <c r="B273" s="6" t="str">
        <f>'[1]2.3.1'!B273</f>
        <v>Nov</v>
      </c>
      <c r="C273" s="8">
        <f>'[1]2.3.1'!C273</f>
        <v>23951.741187</v>
      </c>
      <c r="D273" s="8">
        <f>'[1]2.3.1'!D273</f>
        <v>6604.010773</v>
      </c>
      <c r="E273" s="8">
        <f>'[1]2.3.1'!E273</f>
        <v>5355.1653580000002</v>
      </c>
      <c r="F273" s="8">
        <f>'[1]2.3.1'!F273</f>
        <v>4333.3330509999996</v>
      </c>
      <c r="G273" s="8">
        <f>'[1]2.3.1'!G273</f>
        <v>40244.250369000001</v>
      </c>
      <c r="H273" s="8">
        <f>'[1]2.3.1'!H273</f>
        <v>6507.987846</v>
      </c>
      <c r="I273" s="8">
        <f>'[1]2.3.1'!I273</f>
        <v>9752.2759499999993</v>
      </c>
      <c r="J273" s="8">
        <f>'[1]2.3.1'!J273</f>
        <v>5746.2730270000002</v>
      </c>
      <c r="K273" s="8">
        <f>'[1]2.3.1'!K273</f>
        <v>4510.3699219999999</v>
      </c>
      <c r="L273" s="8">
        <f>'[1]2.3.1'!L273</f>
        <v>4197.5949920000003</v>
      </c>
      <c r="M273" s="8">
        <f>'[1]2.3.1'!M273</f>
        <v>3411.4680050000002</v>
      </c>
      <c r="N273" s="8">
        <f>'[1]2.3.1'!N273</f>
        <v>3172.5472060000002</v>
      </c>
      <c r="O273" s="8">
        <f>'[1]2.3.1'!O273</f>
        <v>2279.590185</v>
      </c>
      <c r="P273" s="8">
        <f>'[1]2.3.1'!P273</f>
        <v>1749.979431</v>
      </c>
      <c r="Q273" s="8">
        <f>'[1]2.3.1'!Q273</f>
        <v>1390.231456</v>
      </c>
      <c r="R273" s="8">
        <f>'[1]2.3.1'!R273</f>
        <v>1524.5706259999999</v>
      </c>
      <c r="S273" s="8">
        <f>'[1]2.3.1'!S273</f>
        <v>1623.799266</v>
      </c>
      <c r="T273" s="8">
        <f>'[1]2.3.1'!T273</f>
        <v>577.68671099999995</v>
      </c>
      <c r="U273" s="8">
        <f>'[1]2.3.1'!U273</f>
        <v>2993.2550740000001</v>
      </c>
      <c r="V273" s="8">
        <f>'[1]2.3.1'!V273</f>
        <v>973.82179199999996</v>
      </c>
      <c r="W273" s="8">
        <f>'[1]2.3.1'!W273</f>
        <v>230.97921600000001</v>
      </c>
      <c r="X273" s="8">
        <f>'[1]2.3.1'!X273</f>
        <v>789.69223899999997</v>
      </c>
      <c r="Y273" s="8">
        <f>'[1]2.3.1'!Y273</f>
        <v>4142.2221259999997</v>
      </c>
      <c r="Z273" s="8">
        <f>'[1]2.3.1'!Z273</f>
        <v>95818.595438999997</v>
      </c>
    </row>
    <row r="274" spans="1:26" s="6" customFormat="1" ht="15" customHeight="1" x14ac:dyDescent="0.2">
      <c r="B274" s="6" t="str">
        <f>'[1]2.3.1'!B274</f>
        <v>Dec</v>
      </c>
      <c r="C274" s="8">
        <f>'[1]2.3.1'!C274</f>
        <v>31389.090301</v>
      </c>
      <c r="D274" s="8">
        <f>'[1]2.3.1'!D274</f>
        <v>6899.3020539999998</v>
      </c>
      <c r="E274" s="8">
        <f>'[1]2.3.1'!E274</f>
        <v>6585.1677410000002</v>
      </c>
      <c r="F274" s="8">
        <f>'[1]2.3.1'!F274</f>
        <v>5027.6593410000005</v>
      </c>
      <c r="G274" s="8">
        <f>'[1]2.3.1'!G274</f>
        <v>49901.219437</v>
      </c>
      <c r="H274" s="8">
        <f>'[1]2.3.1'!H274</f>
        <v>6815.3934440000003</v>
      </c>
      <c r="I274" s="8">
        <f>'[1]2.3.1'!I274</f>
        <v>6991.4063630000001</v>
      </c>
      <c r="J274" s="8">
        <f>'[1]2.3.1'!J274</f>
        <v>5401.1387510000004</v>
      </c>
      <c r="K274" s="8">
        <f>'[1]2.3.1'!K274</f>
        <v>5121.6904910000003</v>
      </c>
      <c r="L274" s="8">
        <f>'[1]2.3.1'!L274</f>
        <v>4795.4469680000002</v>
      </c>
      <c r="M274" s="8">
        <f>'[1]2.3.1'!M274</f>
        <v>3275.3871140000001</v>
      </c>
      <c r="N274" s="8">
        <f>'[1]2.3.1'!N274</f>
        <v>3741.9135099999999</v>
      </c>
      <c r="O274" s="8">
        <f>'[1]2.3.1'!O274</f>
        <v>2469.740018</v>
      </c>
      <c r="P274" s="8">
        <f>'[1]2.3.1'!P274</f>
        <v>1868.139527</v>
      </c>
      <c r="Q274" s="8">
        <f>'[1]2.3.1'!Q274</f>
        <v>1494.5256910000001</v>
      </c>
      <c r="R274" s="8">
        <f>'[1]2.3.1'!R274</f>
        <v>1546.0425090000001</v>
      </c>
      <c r="S274" s="8">
        <f>'[1]2.3.1'!S274</f>
        <v>1496.6997919999999</v>
      </c>
      <c r="T274" s="8">
        <f>'[1]2.3.1'!T274</f>
        <v>626.26897599999995</v>
      </c>
      <c r="U274" s="8">
        <f>'[1]2.3.1'!U274</f>
        <v>3206.2893610000001</v>
      </c>
      <c r="V274" s="8">
        <f>'[1]2.3.1'!V274</f>
        <v>996.53053999999997</v>
      </c>
      <c r="W274" s="8">
        <f>'[1]2.3.1'!W274</f>
        <v>288.71730300000002</v>
      </c>
      <c r="X274" s="8">
        <f>'[1]2.3.1'!X274</f>
        <v>821.10542799999996</v>
      </c>
      <c r="Y274" s="8">
        <f>'[1]2.3.1'!Y274</f>
        <v>4657.377015</v>
      </c>
      <c r="Z274" s="8">
        <f>'[1]2.3.1'!Z274</f>
        <v>105515.032238</v>
      </c>
    </row>
    <row r="275" spans="1:26" s="6" customFormat="1" ht="15" customHeight="1" x14ac:dyDescent="0.2">
      <c r="A275" s="6">
        <f>'[1]2.3.1'!A275</f>
        <v>2022</v>
      </c>
      <c r="B275" s="6" t="str">
        <f>'[1]2.3.1'!B275</f>
        <v>Jan</v>
      </c>
      <c r="C275" s="8">
        <f>'[1]2.3.1'!C275</f>
        <v>27970.67426</v>
      </c>
      <c r="D275" s="8">
        <f>'[1]2.3.1'!D275</f>
        <v>5990.9863459999997</v>
      </c>
      <c r="E275" s="8">
        <f>'[1]2.3.1'!E275</f>
        <v>6429.7857409999997</v>
      </c>
      <c r="F275" s="8">
        <f>'[1]2.3.1'!F275</f>
        <v>4468.6121189999994</v>
      </c>
      <c r="G275" s="8">
        <f>'[1]2.3.1'!G275</f>
        <v>44860.058466000002</v>
      </c>
      <c r="H275" s="8">
        <f>'[1]2.3.1'!H275</f>
        <v>6188.1520600000003</v>
      </c>
      <c r="I275" s="8">
        <f>'[1]2.3.1'!I275</f>
        <v>6358.8818389999997</v>
      </c>
      <c r="J275" s="8">
        <f>'[1]2.3.1'!J275</f>
        <v>5821.5296680000001</v>
      </c>
      <c r="K275" s="8">
        <f>'[1]2.3.1'!K275</f>
        <v>4630.964215</v>
      </c>
      <c r="L275" s="8">
        <f>'[1]2.3.1'!L275</f>
        <v>3862.6850599999998</v>
      </c>
      <c r="M275" s="8">
        <f>'[1]2.3.1'!M275</f>
        <v>2961.6394460000001</v>
      </c>
      <c r="N275" s="8">
        <f>'[1]2.3.1'!N275</f>
        <v>3143.594736</v>
      </c>
      <c r="O275" s="8">
        <f>'[1]2.3.1'!O275</f>
        <v>2167.5067089999998</v>
      </c>
      <c r="P275" s="8">
        <f>'[1]2.3.1'!P275</f>
        <v>1789.534269</v>
      </c>
      <c r="Q275" s="8">
        <f>'[1]2.3.1'!Q275</f>
        <v>1386.9189630000001</v>
      </c>
      <c r="R275" s="8">
        <f>'[1]2.3.1'!R275</f>
        <v>1410.0661270000001</v>
      </c>
      <c r="S275" s="8">
        <f>'[1]2.3.1'!S275</f>
        <v>1315.075654</v>
      </c>
      <c r="T275" s="8">
        <f>'[1]2.3.1'!T275</f>
        <v>632.67760499999997</v>
      </c>
      <c r="U275" s="8">
        <f>'[1]2.3.1'!U275</f>
        <v>2952.4556969999999</v>
      </c>
      <c r="V275" s="8">
        <f>'[1]2.3.1'!V275</f>
        <v>970.54099900000006</v>
      </c>
      <c r="W275" s="8">
        <f>'[1]2.3.1'!W275</f>
        <v>211.06971799999999</v>
      </c>
      <c r="X275" s="8">
        <f>'[1]2.3.1'!X275</f>
        <v>783.00937499999998</v>
      </c>
      <c r="Y275" s="8">
        <f>'[1]2.3.1'!Y275</f>
        <v>3598.3170909999999</v>
      </c>
      <c r="Z275" s="8">
        <f>'[1]2.3.1'!Z275</f>
        <v>95044.677697000006</v>
      </c>
    </row>
    <row r="276" spans="1:26" s="6" customFormat="1" ht="15" customHeight="1" x14ac:dyDescent="0.2">
      <c r="B276" s="6" t="str">
        <f>'[1]2.3.1'!B276</f>
        <v>Feb</v>
      </c>
      <c r="C276" s="8">
        <f>'[1]2.3.1'!C276</f>
        <v>24985.801159999999</v>
      </c>
      <c r="D276" s="8">
        <f>'[1]2.3.1'!D276</f>
        <v>5705.4074120000005</v>
      </c>
      <c r="E276" s="8">
        <f>'[1]2.3.1'!E276</f>
        <v>5025.3459499999999</v>
      </c>
      <c r="F276" s="8">
        <f>'[1]2.3.1'!F276</f>
        <v>3932.6215240000001</v>
      </c>
      <c r="G276" s="8">
        <f>'[1]2.3.1'!G276</f>
        <v>39649.176046</v>
      </c>
      <c r="H276" s="8">
        <f>'[1]2.3.1'!H276</f>
        <v>6638.4769880000003</v>
      </c>
      <c r="I276" s="8">
        <f>'[1]2.3.1'!I276</f>
        <v>7319.0024290000001</v>
      </c>
      <c r="J276" s="8">
        <f>'[1]2.3.1'!J276</f>
        <v>4944.602723</v>
      </c>
      <c r="K276" s="8">
        <f>'[1]2.3.1'!K276</f>
        <v>4048.0102769999999</v>
      </c>
      <c r="L276" s="8">
        <f>'[1]2.3.1'!L276</f>
        <v>3761.7747359999998</v>
      </c>
      <c r="M276" s="8">
        <f>'[1]2.3.1'!M276</f>
        <v>2725.758628</v>
      </c>
      <c r="N276" s="8">
        <f>'[1]2.3.1'!N276</f>
        <v>3184.8327549999999</v>
      </c>
      <c r="O276" s="8">
        <f>'[1]2.3.1'!O276</f>
        <v>1988.3395439999999</v>
      </c>
      <c r="P276" s="8">
        <f>'[1]2.3.1'!P276</f>
        <v>1302.1844430000001</v>
      </c>
      <c r="Q276" s="8">
        <f>'[1]2.3.1'!Q276</f>
        <v>1316.3982510000001</v>
      </c>
      <c r="R276" s="8">
        <f>'[1]2.3.1'!R276</f>
        <v>1355.5465220000001</v>
      </c>
      <c r="S276" s="8">
        <f>'[1]2.3.1'!S276</f>
        <v>1230.553887</v>
      </c>
      <c r="T276" s="8">
        <f>'[1]2.3.1'!T276</f>
        <v>365.29897099999999</v>
      </c>
      <c r="U276" s="8">
        <f>'[1]2.3.1'!U276</f>
        <v>2464.1414749999999</v>
      </c>
      <c r="V276" s="8">
        <f>'[1]2.3.1'!V276</f>
        <v>828.47558400000003</v>
      </c>
      <c r="W276" s="8">
        <f>'[1]2.3.1'!W276</f>
        <v>182.963932</v>
      </c>
      <c r="X276" s="8">
        <f>'[1]2.3.1'!X276</f>
        <v>624.45817499999998</v>
      </c>
      <c r="Y276" s="8">
        <f>'[1]2.3.1'!Y276</f>
        <v>3225.4295280000001</v>
      </c>
      <c r="Z276" s="8">
        <f>'[1]2.3.1'!Z276</f>
        <v>87155.424893999996</v>
      </c>
    </row>
    <row r="277" spans="1:26" s="6" customFormat="1" ht="15" customHeight="1" x14ac:dyDescent="0.2">
      <c r="B277" s="6" t="str">
        <f>'[1]2.3.1'!B277</f>
        <v>Mar</v>
      </c>
      <c r="C277" s="8">
        <f>'[1]2.3.1'!C277</f>
        <v>35298.657526000003</v>
      </c>
      <c r="D277" s="8">
        <f>'[1]2.3.1'!D277</f>
        <v>7326.9616640000004</v>
      </c>
      <c r="E277" s="8">
        <f>'[1]2.3.1'!E277</f>
        <v>5126.3422090000004</v>
      </c>
      <c r="F277" s="8">
        <f>'[1]2.3.1'!F277</f>
        <v>5118.1897219999992</v>
      </c>
      <c r="G277" s="8">
        <f>'[1]2.3.1'!G277</f>
        <v>52870.151121000003</v>
      </c>
      <c r="H277" s="8">
        <f>'[1]2.3.1'!H277</f>
        <v>6899.816761</v>
      </c>
      <c r="I277" s="8">
        <f>'[1]2.3.1'!I277</f>
        <v>9325.3543410000002</v>
      </c>
      <c r="J277" s="8">
        <f>'[1]2.3.1'!J277</f>
        <v>5509.1049929999999</v>
      </c>
      <c r="K277" s="8">
        <f>'[1]2.3.1'!K277</f>
        <v>5140.8533859999998</v>
      </c>
      <c r="L277" s="8">
        <f>'[1]2.3.1'!L277</f>
        <v>4804.3652050000001</v>
      </c>
      <c r="M277" s="8">
        <f>'[1]2.3.1'!M277</f>
        <v>2889.9283559999999</v>
      </c>
      <c r="N277" s="8">
        <f>'[1]2.3.1'!N277</f>
        <v>3669.4330089999999</v>
      </c>
      <c r="O277" s="8">
        <f>'[1]2.3.1'!O277</f>
        <v>2451.091739</v>
      </c>
      <c r="P277" s="8">
        <f>'[1]2.3.1'!P277</f>
        <v>1800.0589419999999</v>
      </c>
      <c r="Q277" s="8">
        <f>'[1]2.3.1'!Q277</f>
        <v>1523.0752379999999</v>
      </c>
      <c r="R277" s="8">
        <f>'[1]2.3.1'!R277</f>
        <v>1594.4947749999999</v>
      </c>
      <c r="S277" s="8">
        <f>'[1]2.3.1'!S277</f>
        <v>1452.628377</v>
      </c>
      <c r="T277" s="8">
        <f>'[1]2.3.1'!T277</f>
        <v>583.80540399999995</v>
      </c>
      <c r="U277" s="8">
        <f>'[1]2.3.1'!U277</f>
        <v>2834.7711020000002</v>
      </c>
      <c r="V277" s="8">
        <f>'[1]2.3.1'!V277</f>
        <v>986.373469</v>
      </c>
      <c r="W277" s="8">
        <f>'[1]2.3.1'!W277</f>
        <v>226.62749700000001</v>
      </c>
      <c r="X277" s="8">
        <f>'[1]2.3.1'!X277</f>
        <v>753.89823200000001</v>
      </c>
      <c r="Y277" s="8">
        <f>'[1]2.3.1'!Y277</f>
        <v>4131.0188749999998</v>
      </c>
      <c r="Z277" s="8">
        <f>'[1]2.3.1'!Z277</f>
        <v>109446.85082199999</v>
      </c>
    </row>
    <row r="278" spans="1:26" s="6" customFormat="1" ht="15" customHeight="1" x14ac:dyDescent="0.2">
      <c r="B278" s="6" t="str">
        <f>'[1]2.3.1'!B278</f>
        <v>Apr</v>
      </c>
      <c r="C278" s="8">
        <f>'[1]2.3.1'!C278</f>
        <v>29839.927614</v>
      </c>
      <c r="D278" s="8">
        <f>'[1]2.3.1'!D278</f>
        <v>7013.5374620000002</v>
      </c>
      <c r="E278" s="8">
        <f>'[1]2.3.1'!E278</f>
        <v>5475.2320089999994</v>
      </c>
      <c r="F278" s="8">
        <f>'[1]2.3.1'!F278</f>
        <v>4918.0159950000007</v>
      </c>
      <c r="G278" s="8">
        <f>'[1]2.3.1'!G278</f>
        <v>47246.713080000001</v>
      </c>
      <c r="H278" s="8">
        <f>'[1]2.3.1'!H278</f>
        <v>7218.1646769999998</v>
      </c>
      <c r="I278" s="8">
        <f>'[1]2.3.1'!I278</f>
        <v>9533.2107030000006</v>
      </c>
      <c r="J278" s="8">
        <f>'[1]2.3.1'!J278</f>
        <v>7126.535895</v>
      </c>
      <c r="K278" s="8">
        <f>'[1]2.3.1'!K278</f>
        <v>5187.0299299999997</v>
      </c>
      <c r="L278" s="8">
        <f>'[1]2.3.1'!L278</f>
        <v>4716.54144</v>
      </c>
      <c r="M278" s="8">
        <f>'[1]2.3.1'!M278</f>
        <v>3043.3988420000001</v>
      </c>
      <c r="N278" s="8">
        <f>'[1]2.3.1'!N278</f>
        <v>4221.481976</v>
      </c>
      <c r="O278" s="8">
        <f>'[1]2.3.1'!O278</f>
        <v>2412.6196530000002</v>
      </c>
      <c r="P278" s="8">
        <f>'[1]2.3.1'!P278</f>
        <v>1876.0160860000001</v>
      </c>
      <c r="Q278" s="8">
        <f>'[1]2.3.1'!Q278</f>
        <v>1592.6416859999999</v>
      </c>
      <c r="R278" s="8">
        <f>'[1]2.3.1'!R278</f>
        <v>1472.846824</v>
      </c>
      <c r="S278" s="8">
        <f>'[1]2.3.1'!S278</f>
        <v>1484.6269580000001</v>
      </c>
      <c r="T278" s="8">
        <f>'[1]2.3.1'!T278</f>
        <v>580.61321599999997</v>
      </c>
      <c r="U278" s="8">
        <f>'[1]2.3.1'!U278</f>
        <v>3470.5294800000001</v>
      </c>
      <c r="V278" s="8">
        <f>'[1]2.3.1'!V278</f>
        <v>1061.8164240000001</v>
      </c>
      <c r="W278" s="8">
        <f>'[1]2.3.1'!W278</f>
        <v>247.469415</v>
      </c>
      <c r="X278" s="8">
        <f>'[1]2.3.1'!X278</f>
        <v>905.31195500000001</v>
      </c>
      <c r="Y278" s="8">
        <f>'[1]2.3.1'!Y278</f>
        <v>4100.5539250000002</v>
      </c>
      <c r="Z278" s="8">
        <f>'[1]2.3.1'!Z278</f>
        <v>107498.12216499999</v>
      </c>
    </row>
    <row r="279" spans="1:26" s="6" customFormat="1" ht="15" customHeight="1" x14ac:dyDescent="0.2">
      <c r="B279" s="6" t="str">
        <f>'[1]2.3.1'!B279</f>
        <v>May</v>
      </c>
      <c r="C279" s="8">
        <f>'[1]2.3.1'!C279</f>
        <v>31288.868812000001</v>
      </c>
      <c r="D279" s="8">
        <f>'[1]2.3.1'!D279</f>
        <v>5762.9221770000004</v>
      </c>
      <c r="E279" s="8">
        <f>'[1]2.3.1'!E279</f>
        <v>4402.8071289999998</v>
      </c>
      <c r="F279" s="8">
        <f>'[1]2.3.1'!F279</f>
        <v>4472.1867360000006</v>
      </c>
      <c r="G279" s="8">
        <f>'[1]2.3.1'!G279</f>
        <v>45926.784853999998</v>
      </c>
      <c r="H279" s="8">
        <f>'[1]2.3.1'!H279</f>
        <v>6154.0222709999998</v>
      </c>
      <c r="I279" s="8">
        <f>'[1]2.3.1'!I279</f>
        <v>12501.58041</v>
      </c>
      <c r="J279" s="8">
        <f>'[1]2.3.1'!J279</f>
        <v>4859.3334910000003</v>
      </c>
      <c r="K279" s="8">
        <f>'[1]2.3.1'!K279</f>
        <v>4426.6015420000003</v>
      </c>
      <c r="L279" s="8">
        <f>'[1]2.3.1'!L279</f>
        <v>3872.147919</v>
      </c>
      <c r="M279" s="8">
        <f>'[1]2.3.1'!M279</f>
        <v>2342.386039</v>
      </c>
      <c r="N279" s="8">
        <f>'[1]2.3.1'!N279</f>
        <v>3716.4198620000002</v>
      </c>
      <c r="O279" s="8">
        <f>'[1]2.3.1'!O279</f>
        <v>2011.995852</v>
      </c>
      <c r="P279" s="8">
        <f>'[1]2.3.1'!P279</f>
        <v>1388.442153</v>
      </c>
      <c r="Q279" s="8">
        <f>'[1]2.3.1'!Q279</f>
        <v>1305.7205530000001</v>
      </c>
      <c r="R279" s="8">
        <f>'[1]2.3.1'!R279</f>
        <v>1352.436557</v>
      </c>
      <c r="S279" s="8">
        <f>'[1]2.3.1'!S279</f>
        <v>1176.742802</v>
      </c>
      <c r="T279" s="8">
        <f>'[1]2.3.1'!T279</f>
        <v>571.20083399999999</v>
      </c>
      <c r="U279" s="8">
        <f>'[1]2.3.1'!U279</f>
        <v>2833.933947</v>
      </c>
      <c r="V279" s="8">
        <f>'[1]2.3.1'!V279</f>
        <v>840.54741200000001</v>
      </c>
      <c r="W279" s="8">
        <f>'[1]2.3.1'!W279</f>
        <v>193.18853100000001</v>
      </c>
      <c r="X279" s="8">
        <f>'[1]2.3.1'!X279</f>
        <v>751.23884899999996</v>
      </c>
      <c r="Y279" s="8">
        <f>'[1]2.3.1'!Y279</f>
        <v>4168.8104810000004</v>
      </c>
      <c r="Z279" s="8">
        <f>'[1]2.3.1'!Z279</f>
        <v>100393.534359</v>
      </c>
    </row>
    <row r="280" spans="1:26" s="6" customFormat="1" ht="15" customHeight="1" x14ac:dyDescent="0.2">
      <c r="B280" s="6" t="str">
        <f>'[1]2.3.1'!B280</f>
        <v>Jun</v>
      </c>
      <c r="C280" s="8">
        <f>'[1]2.3.1'!C280</f>
        <v>33798.204468999997</v>
      </c>
      <c r="D280" s="8">
        <f>'[1]2.3.1'!D280</f>
        <v>7307.3825510000006</v>
      </c>
      <c r="E280" s="8">
        <f>'[1]2.3.1'!E280</f>
        <v>5295.1925539999993</v>
      </c>
      <c r="F280" s="8">
        <f>'[1]2.3.1'!F280</f>
        <v>5938.6245089999993</v>
      </c>
      <c r="G280" s="8">
        <f>'[1]2.3.1'!G280</f>
        <v>52339.404083000001</v>
      </c>
      <c r="H280" s="8">
        <f>'[1]2.3.1'!H280</f>
        <v>6896.9975119999999</v>
      </c>
      <c r="I280" s="8">
        <f>'[1]2.3.1'!I280</f>
        <v>19471.479220000001</v>
      </c>
      <c r="J280" s="8">
        <f>'[1]2.3.1'!J280</f>
        <v>6003.1690159999998</v>
      </c>
      <c r="K280" s="8">
        <f>'[1]2.3.1'!K280</f>
        <v>5528.305558</v>
      </c>
      <c r="L280" s="8">
        <f>'[1]2.3.1'!L280</f>
        <v>5121.0736909999996</v>
      </c>
      <c r="M280" s="8">
        <f>'[1]2.3.1'!M280</f>
        <v>2657.6945380000002</v>
      </c>
      <c r="N280" s="8">
        <f>'[1]2.3.1'!N280</f>
        <v>3792.3365509999999</v>
      </c>
      <c r="O280" s="8">
        <f>'[1]2.3.1'!O280</f>
        <v>2401.7122650000001</v>
      </c>
      <c r="P280" s="8">
        <f>'[1]2.3.1'!P280</f>
        <v>1584.590277</v>
      </c>
      <c r="Q280" s="8">
        <f>'[1]2.3.1'!Q280</f>
        <v>1543.591224</v>
      </c>
      <c r="R280" s="8">
        <f>'[1]2.3.1'!R280</f>
        <v>1575.018476</v>
      </c>
      <c r="S280" s="8">
        <f>'[1]2.3.1'!S280</f>
        <v>1472.9752490000001</v>
      </c>
      <c r="T280" s="8">
        <f>'[1]2.3.1'!T280</f>
        <v>646.17216499999995</v>
      </c>
      <c r="U280" s="8">
        <f>'[1]2.3.1'!U280</f>
        <v>2614.9224049999998</v>
      </c>
      <c r="V280" s="8">
        <f>'[1]2.3.1'!V280</f>
        <v>1030.074106</v>
      </c>
      <c r="W280" s="8">
        <f>'[1]2.3.1'!W280</f>
        <v>187.38203200000001</v>
      </c>
      <c r="X280" s="8">
        <f>'[1]2.3.1'!X280</f>
        <v>853.76530200000002</v>
      </c>
      <c r="Y280" s="8">
        <f>'[1]2.3.1'!Y280</f>
        <v>6293.3921110000001</v>
      </c>
      <c r="Z280" s="8">
        <f>'[1]2.3.1'!Z280</f>
        <v>122014.055781</v>
      </c>
    </row>
    <row r="281" spans="1:26" s="6" customFormat="1" ht="15" customHeight="1" x14ac:dyDescent="0.2">
      <c r="B281" s="6" t="str">
        <f>'[1]2.3.1'!B281</f>
        <v>Jul</v>
      </c>
      <c r="C281" s="8">
        <f>'[1]2.3.1'!C281</f>
        <v>30328.599068</v>
      </c>
      <c r="D281" s="8">
        <f>'[1]2.3.1'!D281</f>
        <v>7034.6724690000001</v>
      </c>
      <c r="E281" s="8">
        <f>'[1]2.3.1'!E281</f>
        <v>4494.2921830000005</v>
      </c>
      <c r="F281" s="8">
        <f>'[1]2.3.1'!F281</f>
        <v>5132.5960009999999</v>
      </c>
      <c r="G281" s="8">
        <f>'[1]2.3.1'!G281</f>
        <v>46990.159721000004</v>
      </c>
      <c r="H281" s="8">
        <f>'[1]2.3.1'!H281</f>
        <v>6412.380169</v>
      </c>
      <c r="I281" s="8">
        <f>'[1]2.3.1'!I281</f>
        <v>18812.40727</v>
      </c>
      <c r="J281" s="8">
        <f>'[1]2.3.1'!J281</f>
        <v>5481.5792009999996</v>
      </c>
      <c r="K281" s="8">
        <f>'[1]2.3.1'!K281</f>
        <v>5449.5112559999998</v>
      </c>
      <c r="L281" s="8">
        <f>'[1]2.3.1'!L281</f>
        <v>5132.4376229999998</v>
      </c>
      <c r="M281" s="8">
        <f>'[1]2.3.1'!M281</f>
        <v>2177.332598</v>
      </c>
      <c r="N281" s="8">
        <f>'[1]2.3.1'!N281</f>
        <v>3796.1882190000001</v>
      </c>
      <c r="O281" s="8">
        <f>'[1]2.3.1'!O281</f>
        <v>2417.3803419999999</v>
      </c>
      <c r="P281" s="8">
        <f>'[1]2.3.1'!P281</f>
        <v>1492.430621</v>
      </c>
      <c r="Q281" s="8">
        <f>'[1]2.3.1'!Q281</f>
        <v>1481.5818119999999</v>
      </c>
      <c r="R281" s="8">
        <f>'[1]2.3.1'!R281</f>
        <v>1499.7184199999999</v>
      </c>
      <c r="S281" s="8">
        <f>'[1]2.3.1'!S281</f>
        <v>1365.474516</v>
      </c>
      <c r="T281" s="8">
        <f>'[1]2.3.1'!T281</f>
        <v>626.56768599999998</v>
      </c>
      <c r="U281" s="8">
        <f>'[1]2.3.1'!U281</f>
        <v>2664.8449300000002</v>
      </c>
      <c r="V281" s="8">
        <f>'[1]2.3.1'!V281</f>
        <v>1039.3407999999999</v>
      </c>
      <c r="W281" s="8">
        <f>'[1]2.3.1'!W281</f>
        <v>213.33251300000001</v>
      </c>
      <c r="X281" s="8">
        <f>'[1]2.3.1'!X281</f>
        <v>811.26387299999999</v>
      </c>
      <c r="Y281" s="8">
        <f>'[1]2.3.1'!Y281</f>
        <v>4396.3136530000002</v>
      </c>
      <c r="Z281" s="8">
        <f>'[1]2.3.1'!Z281</f>
        <v>112260.24522300001</v>
      </c>
    </row>
    <row r="282" spans="1:26" s="6" customFormat="1" ht="15" customHeight="1" x14ac:dyDescent="0.2">
      <c r="B282" s="6" t="str">
        <f>'[1]2.3.1'!B282</f>
        <v>Aug</v>
      </c>
      <c r="C282" s="8">
        <f>'[1]2.3.1'!C282</f>
        <v>33283.99482</v>
      </c>
      <c r="D282" s="8">
        <f>'[1]2.3.1'!D282</f>
        <v>7411.5681860000004</v>
      </c>
      <c r="E282" s="8">
        <f>'[1]2.3.1'!E282</f>
        <v>4814.0702229999997</v>
      </c>
      <c r="F282" s="8">
        <f>'[1]2.3.1'!F282</f>
        <v>5685.7953420000003</v>
      </c>
      <c r="G282" s="8">
        <f>'[1]2.3.1'!G282</f>
        <v>51195.428570999997</v>
      </c>
      <c r="H282" s="8">
        <f>'[1]2.3.1'!H282</f>
        <v>6689.1945990000004</v>
      </c>
      <c r="I282" s="8">
        <f>'[1]2.3.1'!I282</f>
        <v>20250.119139999999</v>
      </c>
      <c r="J282" s="8">
        <f>'[1]2.3.1'!J282</f>
        <v>5057.8177310000001</v>
      </c>
      <c r="K282" s="8">
        <f>'[1]2.3.1'!K282</f>
        <v>5611.7398670000002</v>
      </c>
      <c r="L282" s="8">
        <f>'[1]2.3.1'!L282</f>
        <v>5010.772892</v>
      </c>
      <c r="M282" s="8">
        <f>'[1]2.3.1'!M282</f>
        <v>2277.052612</v>
      </c>
      <c r="N282" s="8">
        <f>'[1]2.3.1'!N282</f>
        <v>3401.1229539999999</v>
      </c>
      <c r="O282" s="8">
        <f>'[1]2.3.1'!O282</f>
        <v>2488.001444</v>
      </c>
      <c r="P282" s="8">
        <f>'[1]2.3.1'!P282</f>
        <v>1481.5116700000001</v>
      </c>
      <c r="Q282" s="8">
        <f>'[1]2.3.1'!Q282</f>
        <v>1478.7822980000001</v>
      </c>
      <c r="R282" s="8">
        <f>'[1]2.3.1'!R282</f>
        <v>1529.876121</v>
      </c>
      <c r="S282" s="8">
        <f>'[1]2.3.1'!S282</f>
        <v>1552.747695</v>
      </c>
      <c r="T282" s="8">
        <f>'[1]2.3.1'!T282</f>
        <v>674.84176200000002</v>
      </c>
      <c r="U282" s="8">
        <f>'[1]2.3.1'!U282</f>
        <v>2911.9327539999999</v>
      </c>
      <c r="V282" s="8">
        <f>'[1]2.3.1'!V282</f>
        <v>1095.8006339999999</v>
      </c>
      <c r="W282" s="8">
        <f>'[1]2.3.1'!W282</f>
        <v>246.86262600000001</v>
      </c>
      <c r="X282" s="8">
        <f>'[1]2.3.1'!X282</f>
        <v>844.77635199999997</v>
      </c>
      <c r="Y282" s="8">
        <f>'[1]2.3.1'!Y282</f>
        <v>5669.1387009999999</v>
      </c>
      <c r="Z282" s="8">
        <f>'[1]2.3.1'!Z282</f>
        <v>119467.52042299999</v>
      </c>
    </row>
    <row r="283" spans="1:26" s="6" customFormat="1" ht="15" customHeight="1" x14ac:dyDescent="0.2">
      <c r="B283" s="6" t="str">
        <f>'[1]2.3.1'!B283</f>
        <v>Sep</v>
      </c>
      <c r="C283" s="8">
        <f>'[1]2.3.1'!C283</f>
        <v>38338.948936000001</v>
      </c>
      <c r="D283" s="8">
        <f>'[1]2.3.1'!D283</f>
        <v>7939.174262999999</v>
      </c>
      <c r="E283" s="8">
        <f>'[1]2.3.1'!E283</f>
        <v>5028.4570549999999</v>
      </c>
      <c r="F283" s="8">
        <f>'[1]2.3.1'!F283</f>
        <v>6150.4754530000009</v>
      </c>
      <c r="G283" s="8">
        <f>'[1]2.3.1'!G283</f>
        <v>57457.055707</v>
      </c>
      <c r="H283" s="8">
        <f>'[1]2.3.1'!H283</f>
        <v>6928.4895749999996</v>
      </c>
      <c r="I283" s="8">
        <f>'[1]2.3.1'!I283</f>
        <v>17317.926606000001</v>
      </c>
      <c r="J283" s="8">
        <f>'[1]2.3.1'!J283</f>
        <v>4963.1915040000004</v>
      </c>
      <c r="K283" s="8">
        <f>'[1]2.3.1'!K283</f>
        <v>5292.7081369999996</v>
      </c>
      <c r="L283" s="8">
        <f>'[1]2.3.1'!L283</f>
        <v>5276.2306410000001</v>
      </c>
      <c r="M283" s="8">
        <f>'[1]2.3.1'!M283</f>
        <v>2105.6323969999999</v>
      </c>
      <c r="N283" s="8">
        <f>'[1]2.3.1'!N283</f>
        <v>3360.0241040000001</v>
      </c>
      <c r="O283" s="8">
        <f>'[1]2.3.1'!O283</f>
        <v>2414.9115999999999</v>
      </c>
      <c r="P283" s="8">
        <f>'[1]2.3.1'!P283</f>
        <v>1465.8153689999999</v>
      </c>
      <c r="Q283" s="8">
        <f>'[1]2.3.1'!Q283</f>
        <v>1491.263119</v>
      </c>
      <c r="R283" s="8">
        <f>'[1]2.3.1'!R283</f>
        <v>1404.3861899999999</v>
      </c>
      <c r="S283" s="8">
        <f>'[1]2.3.1'!S283</f>
        <v>1668.4363000000001</v>
      </c>
      <c r="T283" s="8">
        <f>'[1]2.3.1'!T283</f>
        <v>724.24003700000003</v>
      </c>
      <c r="U283" s="8">
        <f>'[1]2.3.1'!U283</f>
        <v>2789.1174729999998</v>
      </c>
      <c r="V283" s="8">
        <f>'[1]2.3.1'!V283</f>
        <v>1029.376377</v>
      </c>
      <c r="W283" s="8">
        <f>'[1]2.3.1'!W283</f>
        <v>222.06108800000001</v>
      </c>
      <c r="X283" s="8">
        <f>'[1]2.3.1'!X283</f>
        <v>835.85178499999995</v>
      </c>
      <c r="Y283" s="8">
        <f>'[1]2.3.1'!Y283</f>
        <v>5407.2105680000004</v>
      </c>
      <c r="Z283" s="8">
        <f>'[1]2.3.1'!Z283</f>
        <v>122153.928577</v>
      </c>
    </row>
    <row r="284" spans="1:26" s="6" customFormat="1" ht="15" customHeight="1" x14ac:dyDescent="0.2">
      <c r="B284" s="6" t="str">
        <f>'[1]2.3.1'!B284</f>
        <v>Oct</v>
      </c>
      <c r="C284" s="8">
        <f>'[1]2.3.1'!C284</f>
        <v>32425.353766</v>
      </c>
      <c r="D284" s="8">
        <f>'[1]2.3.1'!D284</f>
        <v>7570.0669599999992</v>
      </c>
      <c r="E284" s="8">
        <f>'[1]2.3.1'!E284</f>
        <v>4573.456647</v>
      </c>
      <c r="F284" s="8">
        <f>'[1]2.3.1'!F284</f>
        <v>5428.848508</v>
      </c>
      <c r="G284" s="8">
        <f>'[1]2.3.1'!G284</f>
        <v>49997.725880999998</v>
      </c>
      <c r="H284" s="8">
        <f>'[1]2.3.1'!H284</f>
        <v>6631.8245770000003</v>
      </c>
      <c r="I284" s="8">
        <f>'[1]2.3.1'!I284</f>
        <v>18151.334837999999</v>
      </c>
      <c r="J284" s="8">
        <f>'[1]2.3.1'!J284</f>
        <v>4557.0388730000004</v>
      </c>
      <c r="K284" s="8">
        <f>'[1]2.3.1'!K284</f>
        <v>4835.5127730000004</v>
      </c>
      <c r="L284" s="8">
        <f>'[1]2.3.1'!L284</f>
        <v>4879.7068140000001</v>
      </c>
      <c r="M284" s="8">
        <f>'[1]2.3.1'!M284</f>
        <v>1889.2867409999999</v>
      </c>
      <c r="N284" s="8">
        <f>'[1]2.3.1'!N284</f>
        <v>3197.4012480000001</v>
      </c>
      <c r="O284" s="8">
        <f>'[1]2.3.1'!O284</f>
        <v>2410.281555</v>
      </c>
      <c r="P284" s="8">
        <f>'[1]2.3.1'!P284</f>
        <v>1293.4355880000001</v>
      </c>
      <c r="Q284" s="8">
        <f>'[1]2.3.1'!Q284</f>
        <v>1397.0235170000001</v>
      </c>
      <c r="R284" s="8">
        <f>'[1]2.3.1'!R284</f>
        <v>1337.2194669999999</v>
      </c>
      <c r="S284" s="8">
        <f>'[1]2.3.1'!S284</f>
        <v>1576.9901319999999</v>
      </c>
      <c r="T284" s="8">
        <f>'[1]2.3.1'!T284</f>
        <v>645.30675099999996</v>
      </c>
      <c r="U284" s="8">
        <f>'[1]2.3.1'!U284</f>
        <v>2733.0128159999999</v>
      </c>
      <c r="V284" s="8">
        <f>'[1]2.3.1'!V284</f>
        <v>1032.4211009999999</v>
      </c>
      <c r="W284" s="8">
        <f>'[1]2.3.1'!W284</f>
        <v>239.51685699999999</v>
      </c>
      <c r="X284" s="8">
        <f>'[1]2.3.1'!X284</f>
        <v>879.43411500000002</v>
      </c>
      <c r="Y284" s="8">
        <f>'[1]2.3.1'!Y284</f>
        <v>3437.8272539999998</v>
      </c>
      <c r="Z284" s="8">
        <f>'[1]2.3.1'!Z284</f>
        <v>111122.300898</v>
      </c>
    </row>
    <row r="285" spans="1:26" s="6" customFormat="1" ht="15" customHeight="1" x14ac:dyDescent="0.2">
      <c r="B285" s="6" t="str">
        <f>'[1]2.3.1'!B285</f>
        <v>Nov</v>
      </c>
      <c r="C285" s="8">
        <f>'[1]2.3.1'!C285</f>
        <v>34883.252519000001</v>
      </c>
      <c r="D285" s="8">
        <f>'[1]2.3.1'!D285</f>
        <v>7443.6450059999988</v>
      </c>
      <c r="E285" s="8">
        <f>'[1]2.3.1'!E285</f>
        <v>4739.870175</v>
      </c>
      <c r="F285" s="8">
        <f>'[1]2.3.1'!F285</f>
        <v>5630.2553639999996</v>
      </c>
      <c r="G285" s="8">
        <f>'[1]2.3.1'!G285</f>
        <v>52697.023064000001</v>
      </c>
      <c r="H285" s="8">
        <f>'[1]2.3.1'!H285</f>
        <v>7130.9626850000004</v>
      </c>
      <c r="I285" s="8">
        <f>'[1]2.3.1'!I285</f>
        <v>12326.992307</v>
      </c>
      <c r="J285" s="8">
        <f>'[1]2.3.1'!J285</f>
        <v>4235.7386560000004</v>
      </c>
      <c r="K285" s="8">
        <f>'[1]2.3.1'!K285</f>
        <v>4956.2863090000001</v>
      </c>
      <c r="L285" s="8">
        <f>'[1]2.3.1'!L285</f>
        <v>4632.2290309999998</v>
      </c>
      <c r="M285" s="8">
        <f>'[1]2.3.1'!M285</f>
        <v>1825.6099389999999</v>
      </c>
      <c r="N285" s="8">
        <f>'[1]2.3.1'!N285</f>
        <v>2933.4003459999999</v>
      </c>
      <c r="O285" s="8">
        <f>'[1]2.3.1'!O285</f>
        <v>2657.6852650000001</v>
      </c>
      <c r="P285" s="8">
        <f>'[1]2.3.1'!P285</f>
        <v>1339.9981780000001</v>
      </c>
      <c r="Q285" s="8">
        <f>'[1]2.3.1'!Q285</f>
        <v>1394.180562</v>
      </c>
      <c r="R285" s="8">
        <f>'[1]2.3.1'!R285</f>
        <v>1401.0694209999999</v>
      </c>
      <c r="S285" s="8">
        <f>'[1]2.3.1'!S285</f>
        <v>2343.9418430000001</v>
      </c>
      <c r="T285" s="8">
        <f>'[1]2.3.1'!T285</f>
        <v>768.56854999999996</v>
      </c>
      <c r="U285" s="8">
        <f>'[1]2.3.1'!U285</f>
        <v>2593.1383949999999</v>
      </c>
      <c r="V285" s="8">
        <f>'[1]2.3.1'!V285</f>
        <v>1011.186288</v>
      </c>
      <c r="W285" s="8">
        <f>'[1]2.3.1'!W285</f>
        <v>295.55335400000001</v>
      </c>
      <c r="X285" s="8">
        <f>'[1]2.3.1'!X285</f>
        <v>929.653367</v>
      </c>
      <c r="Y285" s="8">
        <f>'[1]2.3.1'!Y285</f>
        <v>4241.553766</v>
      </c>
      <c r="Z285" s="8">
        <f>'[1]2.3.1'!Z285</f>
        <v>109714.771326</v>
      </c>
    </row>
    <row r="286" spans="1:26" s="6" customFormat="1" ht="15" customHeight="1" x14ac:dyDescent="0.2">
      <c r="B286" s="6" t="str">
        <f>'[1]2.3.1'!B286</f>
        <v>Dec</v>
      </c>
      <c r="C286" s="8">
        <f>'[1]2.3.1'!C286</f>
        <v>34446.900772000001</v>
      </c>
      <c r="D286" s="8">
        <f>'[1]2.3.1'!D286</f>
        <v>7560.2142249999997</v>
      </c>
      <c r="E286" s="8">
        <f>'[1]2.3.1'!E286</f>
        <v>4773.227492</v>
      </c>
      <c r="F286" s="8">
        <f>'[1]2.3.1'!F286</f>
        <v>5507.4367840000004</v>
      </c>
      <c r="G286" s="8">
        <f>'[1]2.3.1'!G286</f>
        <v>52287.779273</v>
      </c>
      <c r="H286" s="8">
        <f>'[1]2.3.1'!H286</f>
        <v>6815.4718119999998</v>
      </c>
      <c r="I286" s="8">
        <f>'[1]2.3.1'!I286</f>
        <v>11636.805804</v>
      </c>
      <c r="J286" s="8">
        <f>'[1]2.3.1'!J286</f>
        <v>4993.1259540000001</v>
      </c>
      <c r="K286" s="8">
        <f>'[1]2.3.1'!K286</f>
        <v>5636.6908750000002</v>
      </c>
      <c r="L286" s="8">
        <f>'[1]2.3.1'!L286</f>
        <v>5320.9888540000002</v>
      </c>
      <c r="M286" s="8">
        <f>'[1]2.3.1'!M286</f>
        <v>1894.9807960000001</v>
      </c>
      <c r="N286" s="8">
        <f>'[1]2.3.1'!N286</f>
        <v>2954.9234230000002</v>
      </c>
      <c r="O286" s="8">
        <f>'[1]2.3.1'!O286</f>
        <v>2653.5206790000002</v>
      </c>
      <c r="P286" s="8">
        <f>'[1]2.3.1'!P286</f>
        <v>1308.270755</v>
      </c>
      <c r="Q286" s="8">
        <f>'[1]2.3.1'!Q286</f>
        <v>1339.6122319999999</v>
      </c>
      <c r="R286" s="8">
        <f>'[1]2.3.1'!R286</f>
        <v>1425.2843849999999</v>
      </c>
      <c r="S286" s="8">
        <f>'[1]2.3.1'!S286</f>
        <v>2318.5762789999999</v>
      </c>
      <c r="T286" s="8">
        <f>'[1]2.3.1'!T286</f>
        <v>573.75310000000002</v>
      </c>
      <c r="U286" s="8">
        <f>'[1]2.3.1'!U286</f>
        <v>2419.6727340000002</v>
      </c>
      <c r="V286" s="8">
        <f>'[1]2.3.1'!V286</f>
        <v>1020.03559</v>
      </c>
      <c r="W286" s="8">
        <f>'[1]2.3.1'!W286</f>
        <v>289.70413200000002</v>
      </c>
      <c r="X286" s="8">
        <f>'[1]2.3.1'!X286</f>
        <v>975.66956700000003</v>
      </c>
      <c r="Y286" s="8">
        <f>'[1]2.3.1'!Y286</f>
        <v>4513.2727629999999</v>
      </c>
      <c r="Z286" s="8">
        <f>'[1]2.3.1'!Z286</f>
        <v>110378.13900700001</v>
      </c>
    </row>
    <row r="287" spans="1:26" s="6" customFormat="1" ht="15" customHeight="1" x14ac:dyDescent="0.2">
      <c r="A287" s="6">
        <f>'[1]2.3.1'!A287</f>
        <v>2023</v>
      </c>
      <c r="B287" s="6" t="str">
        <f>'[1]2.3.1'!B287</f>
        <v>Jan</v>
      </c>
      <c r="C287" s="8">
        <f>'[1]2.3.1'!C287</f>
        <v>32085.095453000002</v>
      </c>
      <c r="D287" s="8">
        <f>'[1]2.3.1'!D287</f>
        <v>5977.1978480000007</v>
      </c>
      <c r="E287" s="8">
        <f>'[1]2.3.1'!E287</f>
        <v>4487.0998149999996</v>
      </c>
      <c r="F287" s="8">
        <f>'[1]2.3.1'!F287</f>
        <v>4513.0261539999992</v>
      </c>
      <c r="G287" s="8">
        <f>'[1]2.3.1'!G287</f>
        <v>47062.419269999999</v>
      </c>
      <c r="H287" s="8">
        <f>'[1]2.3.1'!H287</f>
        <v>5780.1857909999999</v>
      </c>
      <c r="I287" s="8">
        <f>'[1]2.3.1'!I287</f>
        <v>11921.076268999999</v>
      </c>
      <c r="J287" s="8">
        <f>'[1]2.3.1'!J287</f>
        <v>3788.6016960000002</v>
      </c>
      <c r="K287" s="8">
        <f>'[1]2.3.1'!K287</f>
        <v>4053.7990490000002</v>
      </c>
      <c r="L287" s="8">
        <f>'[1]2.3.1'!L287</f>
        <v>4003.0142850000002</v>
      </c>
      <c r="M287" s="8">
        <f>'[1]2.3.1'!M287</f>
        <v>1631.770865</v>
      </c>
      <c r="N287" s="8">
        <f>'[1]2.3.1'!N287</f>
        <v>2459.4579050000002</v>
      </c>
      <c r="O287" s="8">
        <f>'[1]2.3.1'!O287</f>
        <v>1946.405399</v>
      </c>
      <c r="P287" s="8">
        <f>'[1]2.3.1'!P287</f>
        <v>1062.804034</v>
      </c>
      <c r="Q287" s="8">
        <f>'[1]2.3.1'!Q287</f>
        <v>1131.671212</v>
      </c>
      <c r="R287" s="8">
        <f>'[1]2.3.1'!R287</f>
        <v>1182.578064</v>
      </c>
      <c r="S287" s="8">
        <f>'[1]2.3.1'!S287</f>
        <v>1156.3873579999999</v>
      </c>
      <c r="T287" s="8">
        <f>'[1]2.3.1'!T287</f>
        <v>476.75446599999998</v>
      </c>
      <c r="U287" s="8">
        <f>'[1]2.3.1'!U287</f>
        <v>2040.3545779999999</v>
      </c>
      <c r="V287" s="8">
        <f>'[1]2.3.1'!V287</f>
        <v>833.56851500000005</v>
      </c>
      <c r="W287" s="8">
        <f>'[1]2.3.1'!W287</f>
        <v>238.257518</v>
      </c>
      <c r="X287" s="8">
        <f>'[1]2.3.1'!X287</f>
        <v>754.33191399999998</v>
      </c>
      <c r="Y287" s="8">
        <f>'[1]2.3.1'!Y287</f>
        <v>3280.0260619999999</v>
      </c>
      <c r="Z287" s="8">
        <f>'[1]2.3.1'!Z287</f>
        <v>94803.464250000005</v>
      </c>
    </row>
    <row r="288" spans="1:26" s="6" customFormat="1" ht="15" customHeight="1" x14ac:dyDescent="0.2">
      <c r="B288" s="6" t="str">
        <f>'[1]2.3.1'!B288</f>
        <v>Feb</v>
      </c>
      <c r="C288" s="8">
        <f>'[1]2.3.1'!C288</f>
        <v>29232.376856999999</v>
      </c>
      <c r="D288" s="8">
        <f>'[1]2.3.1'!D288</f>
        <v>5965.845863999999</v>
      </c>
      <c r="E288" s="8">
        <f>'[1]2.3.1'!E288</f>
        <v>4850.3118730000006</v>
      </c>
      <c r="F288" s="8">
        <f>'[1]2.3.1'!F288</f>
        <v>4275.2049320000006</v>
      </c>
      <c r="G288" s="8">
        <f>'[1]2.3.1'!G288</f>
        <v>44323.739525999998</v>
      </c>
      <c r="H288" s="8">
        <f>'[1]2.3.1'!H288</f>
        <v>6158.1100379999998</v>
      </c>
      <c r="I288" s="8">
        <f>'[1]2.3.1'!I288</f>
        <v>12259.751461</v>
      </c>
      <c r="J288" s="8">
        <f>'[1]2.3.1'!J288</f>
        <v>4721.524136</v>
      </c>
      <c r="K288" s="8">
        <f>'[1]2.3.1'!K288</f>
        <v>4251.4165249999996</v>
      </c>
      <c r="L288" s="8">
        <f>'[1]2.3.1'!L288</f>
        <v>4010.8926120000001</v>
      </c>
      <c r="M288" s="8">
        <f>'[1]2.3.1'!M288</f>
        <v>1757.475676</v>
      </c>
      <c r="N288" s="8">
        <f>'[1]2.3.1'!N288</f>
        <v>2646.6772150000002</v>
      </c>
      <c r="O288" s="8">
        <f>'[1]2.3.1'!O288</f>
        <v>2290.832938</v>
      </c>
      <c r="P288" s="8">
        <f>'[1]2.3.1'!P288</f>
        <v>1079.0307869999999</v>
      </c>
      <c r="Q288" s="8">
        <f>'[1]2.3.1'!Q288</f>
        <v>1215.3801960000001</v>
      </c>
      <c r="R288" s="8">
        <f>'[1]2.3.1'!R288</f>
        <v>1288.9220740000001</v>
      </c>
      <c r="S288" s="8">
        <f>'[1]2.3.1'!S288</f>
        <v>1275.751563</v>
      </c>
      <c r="T288" s="8">
        <f>'[1]2.3.1'!T288</f>
        <v>570.58409700000004</v>
      </c>
      <c r="U288" s="8">
        <f>'[1]2.3.1'!U288</f>
        <v>2144.8367039999998</v>
      </c>
      <c r="V288" s="8">
        <f>'[1]2.3.1'!V288</f>
        <v>987.39939100000004</v>
      </c>
      <c r="W288" s="8">
        <f>'[1]2.3.1'!W288</f>
        <v>222.25817699999999</v>
      </c>
      <c r="X288" s="8">
        <f>'[1]2.3.1'!X288</f>
        <v>805.75907299999994</v>
      </c>
      <c r="Y288" s="8">
        <f>'[1]2.3.1'!Y288</f>
        <v>3389.831952</v>
      </c>
      <c r="Z288" s="8">
        <f>'[1]2.3.1'!Z288</f>
        <v>95400.174140999996</v>
      </c>
    </row>
    <row r="289" spans="1:26" s="6" customFormat="1" ht="15" customHeight="1" x14ac:dyDescent="0.2">
      <c r="B289" s="6" t="str">
        <f>'[1]2.3.1'!B289</f>
        <v>Mar</v>
      </c>
      <c r="C289" s="8">
        <f>'[1]2.3.1'!C289</f>
        <v>33189.799791999998</v>
      </c>
      <c r="D289" s="8">
        <f>'[1]2.3.1'!D289</f>
        <v>7243.2374339999988</v>
      </c>
      <c r="E289" s="8">
        <f>'[1]2.3.1'!E289</f>
        <v>4829.5733</v>
      </c>
      <c r="F289" s="8">
        <f>'[1]2.3.1'!F289</f>
        <v>5278.9609139999993</v>
      </c>
      <c r="G289" s="8">
        <f>'[1]2.3.1'!G289</f>
        <v>50541.57144</v>
      </c>
      <c r="H289" s="8">
        <f>'[1]2.3.1'!H289</f>
        <v>6542.050776</v>
      </c>
      <c r="I289" s="8">
        <f>'[1]2.3.1'!I289</f>
        <v>12323.216141999999</v>
      </c>
      <c r="J289" s="8">
        <f>'[1]2.3.1'!J289</f>
        <v>5254.6927919999998</v>
      </c>
      <c r="K289" s="8">
        <f>'[1]2.3.1'!K289</f>
        <v>5704.8145809999996</v>
      </c>
      <c r="L289" s="8">
        <f>'[1]2.3.1'!L289</f>
        <v>5364.2163790000004</v>
      </c>
      <c r="M289" s="8">
        <f>'[1]2.3.1'!M289</f>
        <v>2036.145526</v>
      </c>
      <c r="N289" s="8">
        <f>'[1]2.3.1'!N289</f>
        <v>3118.8864370000001</v>
      </c>
      <c r="O289" s="8">
        <f>'[1]2.3.1'!O289</f>
        <v>2633.1881739999999</v>
      </c>
      <c r="P289" s="8">
        <f>'[1]2.3.1'!P289</f>
        <v>1124.2866120000001</v>
      </c>
      <c r="Q289" s="8">
        <f>'[1]2.3.1'!Q289</f>
        <v>1430.912783</v>
      </c>
      <c r="R289" s="8">
        <f>'[1]2.3.1'!R289</f>
        <v>1407.2125739999999</v>
      </c>
      <c r="S289" s="8">
        <f>'[1]2.3.1'!S289</f>
        <v>1582.0559049999999</v>
      </c>
      <c r="T289" s="8">
        <f>'[1]2.3.1'!T289</f>
        <v>650.70297600000004</v>
      </c>
      <c r="U289" s="8">
        <f>'[1]2.3.1'!U289</f>
        <v>2567.4056719999999</v>
      </c>
      <c r="V289" s="8">
        <f>'[1]2.3.1'!V289</f>
        <v>1120.0129930000001</v>
      </c>
      <c r="W289" s="8">
        <f>'[1]2.3.1'!W289</f>
        <v>326.56178599999998</v>
      </c>
      <c r="X289" s="8">
        <f>'[1]2.3.1'!X289</f>
        <v>1002.911839</v>
      </c>
      <c r="Y289" s="8">
        <f>'[1]2.3.1'!Y289</f>
        <v>4181.3092239999996</v>
      </c>
      <c r="Z289" s="8">
        <f>'[1]2.3.1'!Z289</f>
        <v>108912.15461100001</v>
      </c>
    </row>
    <row r="290" spans="1:26" s="6" customFormat="1" ht="15" customHeight="1" x14ac:dyDescent="0.2">
      <c r="B290" s="6" t="str">
        <f>'[1]2.3.1'!B290</f>
        <v>Apr</v>
      </c>
      <c r="C290" s="8">
        <f>'[1]2.3.1'!C290</f>
        <v>30335.823619999999</v>
      </c>
      <c r="D290" s="8">
        <f>'[1]2.3.1'!D290</f>
        <v>5808.3278690000006</v>
      </c>
      <c r="E290" s="8">
        <f>'[1]2.3.1'!E290</f>
        <v>3993.7942679999996</v>
      </c>
      <c r="F290" s="8">
        <f>'[1]2.3.1'!F290</f>
        <v>4059.1499610000001</v>
      </c>
      <c r="G290" s="8">
        <f>'[1]2.3.1'!G290</f>
        <v>44197.095717999997</v>
      </c>
      <c r="H290" s="8">
        <f>'[1]2.3.1'!H290</f>
        <v>4821.0976739999996</v>
      </c>
      <c r="I290" s="8">
        <f>'[1]2.3.1'!I290</f>
        <v>11518.346865</v>
      </c>
      <c r="J290" s="8">
        <f>'[1]2.3.1'!J290</f>
        <v>4632.7461229999999</v>
      </c>
      <c r="K290" s="8">
        <f>'[1]2.3.1'!K290</f>
        <v>3680.5055510000002</v>
      </c>
      <c r="L290" s="8">
        <f>'[1]2.3.1'!L290</f>
        <v>3930.5432289999999</v>
      </c>
      <c r="M290" s="8">
        <f>'[1]2.3.1'!M290</f>
        <v>1470.362891</v>
      </c>
      <c r="N290" s="8">
        <f>'[1]2.3.1'!N290</f>
        <v>2528.9578390000001</v>
      </c>
      <c r="O290" s="8">
        <f>'[1]2.3.1'!O290</f>
        <v>2079.412276</v>
      </c>
      <c r="P290" s="8">
        <f>'[1]2.3.1'!P290</f>
        <v>963.20681200000001</v>
      </c>
      <c r="Q290" s="8">
        <f>'[1]2.3.1'!Q290</f>
        <v>1106.3871670000001</v>
      </c>
      <c r="R290" s="8">
        <f>'[1]2.3.1'!R290</f>
        <v>1147.100999</v>
      </c>
      <c r="S290" s="8">
        <f>'[1]2.3.1'!S290</f>
        <v>1131.5310019999999</v>
      </c>
      <c r="T290" s="8">
        <f>'[1]2.3.1'!T290</f>
        <v>473.31038799999999</v>
      </c>
      <c r="U290" s="8">
        <f>'[1]2.3.1'!U290</f>
        <v>2555.353239</v>
      </c>
      <c r="V290" s="8">
        <f>'[1]2.3.1'!V290</f>
        <v>897.09022100000004</v>
      </c>
      <c r="W290" s="8">
        <f>'[1]2.3.1'!W290</f>
        <v>229.75332499999999</v>
      </c>
      <c r="X290" s="8">
        <f>'[1]2.3.1'!X290</f>
        <v>816.12597000000005</v>
      </c>
      <c r="Y290" s="8">
        <f>'[1]2.3.1'!Y290</f>
        <v>2677.9036980000001</v>
      </c>
      <c r="Z290" s="8">
        <f>'[1]2.3.1'!Z290</f>
        <v>90856.830986999994</v>
      </c>
    </row>
    <row r="291" spans="1:26" s="6" customFormat="1" ht="15" customHeight="1" x14ac:dyDescent="0.2">
      <c r="B291" s="6" t="str">
        <f>'[1]2.3.1'!B291</f>
        <v>May</v>
      </c>
      <c r="C291" s="8">
        <f>'[1]2.3.1'!C291</f>
        <v>30826.312422999999</v>
      </c>
      <c r="D291" s="8">
        <f>'[1]2.3.1'!D291</f>
        <v>6639.1416230000004</v>
      </c>
      <c r="E291" s="8">
        <f>'[1]2.3.1'!E291</f>
        <v>4428.1272179999996</v>
      </c>
      <c r="F291" s="8">
        <f>'[1]2.3.1'!F291</f>
        <v>4705.1903670000002</v>
      </c>
      <c r="G291" s="8">
        <f>'[1]2.3.1'!G291</f>
        <v>46598.771631000003</v>
      </c>
      <c r="H291" s="8">
        <f>'[1]2.3.1'!H291</f>
        <v>6260.3865519999999</v>
      </c>
      <c r="I291" s="8">
        <f>'[1]2.3.1'!I291</f>
        <v>13810.153729</v>
      </c>
      <c r="J291" s="8">
        <f>'[1]2.3.1'!J291</f>
        <v>4715.1787569999997</v>
      </c>
      <c r="K291" s="8">
        <f>'[1]2.3.1'!K291</f>
        <v>4922.7101419999999</v>
      </c>
      <c r="L291" s="8">
        <f>'[1]2.3.1'!L291</f>
        <v>4319.1642019999999</v>
      </c>
      <c r="M291" s="8">
        <f>'[1]2.3.1'!M291</f>
        <v>1853.17076</v>
      </c>
      <c r="N291" s="8">
        <f>'[1]2.3.1'!N291</f>
        <v>2645.9514949999998</v>
      </c>
      <c r="O291" s="8">
        <f>'[1]2.3.1'!O291</f>
        <v>2537.0620090000002</v>
      </c>
      <c r="P291" s="8">
        <f>'[1]2.3.1'!P291</f>
        <v>1295.561608</v>
      </c>
      <c r="Q291" s="8">
        <f>'[1]2.3.1'!Q291</f>
        <v>1361.283717</v>
      </c>
      <c r="R291" s="8">
        <f>'[1]2.3.1'!R291</f>
        <v>1405.7870310000001</v>
      </c>
      <c r="S291" s="8">
        <f>'[1]2.3.1'!S291</f>
        <v>1476.628784</v>
      </c>
      <c r="T291" s="8">
        <f>'[1]2.3.1'!T291</f>
        <v>681.83081600000003</v>
      </c>
      <c r="U291" s="8">
        <f>'[1]2.3.1'!U291</f>
        <v>2210.1782560000001</v>
      </c>
      <c r="V291" s="8">
        <f>'[1]2.3.1'!V291</f>
        <v>1080.2872150000001</v>
      </c>
      <c r="W291" s="8">
        <f>'[1]2.3.1'!W291</f>
        <v>270.55294199999997</v>
      </c>
      <c r="X291" s="8">
        <f>'[1]2.3.1'!X291</f>
        <v>942.12043900000003</v>
      </c>
      <c r="Y291" s="8">
        <f>'[1]2.3.1'!Y291</f>
        <v>3713.7456259999999</v>
      </c>
      <c r="Z291" s="8">
        <f>'[1]2.3.1'!Z291</f>
        <v>102100.52571099999</v>
      </c>
    </row>
    <row r="292" spans="1:26" s="6" customFormat="1" ht="15" customHeight="1" x14ac:dyDescent="0.2">
      <c r="B292" s="6" t="str">
        <f>'[1]2.3.1'!B292</f>
        <v>Jun</v>
      </c>
      <c r="C292" s="8">
        <f>'[1]2.3.1'!C292</f>
        <v>37335.816072000001</v>
      </c>
      <c r="D292" s="8">
        <f>'[1]2.3.1'!D292</f>
        <v>7027.6583479999999</v>
      </c>
      <c r="E292" s="8">
        <f>'[1]2.3.1'!E292</f>
        <v>4582.6749609999997</v>
      </c>
      <c r="F292" s="8">
        <f>'[1]2.3.1'!F292</f>
        <v>5166.539135</v>
      </c>
      <c r="G292" s="8">
        <f>'[1]2.3.1'!G292</f>
        <v>54112.688516000002</v>
      </c>
      <c r="H292" s="8">
        <f>'[1]2.3.1'!H292</f>
        <v>5584.5022559999998</v>
      </c>
      <c r="I292" s="8">
        <f>'[1]2.3.1'!I292</f>
        <v>12585.090096</v>
      </c>
      <c r="J292" s="8">
        <f>'[1]2.3.1'!J292</f>
        <v>5050.2600220000004</v>
      </c>
      <c r="K292" s="8">
        <f>'[1]2.3.1'!K292</f>
        <v>4553.98675</v>
      </c>
      <c r="L292" s="8">
        <f>'[1]2.3.1'!L292</f>
        <v>4692.9401379999999</v>
      </c>
      <c r="M292" s="8">
        <f>'[1]2.3.1'!M292</f>
        <v>1789.0272749999999</v>
      </c>
      <c r="N292" s="8">
        <f>'[1]2.3.1'!N292</f>
        <v>2414.8588800000002</v>
      </c>
      <c r="O292" s="8">
        <f>'[1]2.3.1'!O292</f>
        <v>2509.874996</v>
      </c>
      <c r="P292" s="8">
        <f>'[1]2.3.1'!P292</f>
        <v>1212.1227429999999</v>
      </c>
      <c r="Q292" s="8">
        <f>'[1]2.3.1'!Q292</f>
        <v>1305.57927</v>
      </c>
      <c r="R292" s="8">
        <f>'[1]2.3.1'!R292</f>
        <v>1404.613169</v>
      </c>
      <c r="S292" s="8">
        <f>'[1]2.3.1'!S292</f>
        <v>1699.1922360000001</v>
      </c>
      <c r="T292" s="8">
        <f>'[1]2.3.1'!T292</f>
        <v>663.26090699999997</v>
      </c>
      <c r="U292" s="8">
        <f>'[1]2.3.1'!U292</f>
        <v>3099.1402760000001</v>
      </c>
      <c r="V292" s="8">
        <f>'[1]2.3.1'!V292</f>
        <v>1039.847861</v>
      </c>
      <c r="W292" s="8">
        <f>'[1]2.3.1'!W292</f>
        <v>241.92070899999999</v>
      </c>
      <c r="X292" s="8">
        <f>'[1]2.3.1'!X292</f>
        <v>907.63509999999997</v>
      </c>
      <c r="Y292" s="8">
        <f>'[1]2.3.1'!Y292</f>
        <v>3918.2863000000002</v>
      </c>
      <c r="Z292" s="8">
        <f>'[1]2.3.1'!Z292</f>
        <v>108784.8275</v>
      </c>
    </row>
    <row r="293" spans="1:26" s="6" customFormat="1" ht="15" customHeight="1" x14ac:dyDescent="0.2">
      <c r="B293" s="6" t="str">
        <f>'[1]2.3.1'!B293</f>
        <v>Jul</v>
      </c>
      <c r="C293" s="8">
        <f>'[1]2.3.1'!C293</f>
        <v>35268.875230999998</v>
      </c>
      <c r="D293" s="8">
        <f>'[1]2.3.1'!D293</f>
        <v>6588.7489889999997</v>
      </c>
      <c r="E293" s="8">
        <f>'[1]2.3.1'!E293</f>
        <v>4233.7417590000005</v>
      </c>
      <c r="F293" s="8">
        <f>'[1]2.3.1'!F293</f>
        <v>4372.6155520000002</v>
      </c>
      <c r="G293" s="8">
        <f>'[1]2.3.1'!G293</f>
        <v>50463.981530999998</v>
      </c>
      <c r="H293" s="8">
        <f>'[1]2.3.1'!H293</f>
        <v>5826.6553780000004</v>
      </c>
      <c r="I293" s="8">
        <f>'[1]2.3.1'!I293</f>
        <v>9643.4808840000005</v>
      </c>
      <c r="J293" s="8">
        <f>'[1]2.3.1'!J293</f>
        <v>4816.7210720000003</v>
      </c>
      <c r="K293" s="8">
        <f>'[1]2.3.1'!K293</f>
        <v>4237.2429270000002</v>
      </c>
      <c r="L293" s="8">
        <f>'[1]2.3.1'!L293</f>
        <v>4889.1946129999997</v>
      </c>
      <c r="M293" s="8">
        <f>'[1]2.3.1'!M293</f>
        <v>1684.887019</v>
      </c>
      <c r="N293" s="8">
        <f>'[1]2.3.1'!N293</f>
        <v>2458.925784</v>
      </c>
      <c r="O293" s="8">
        <f>'[1]2.3.1'!O293</f>
        <v>2464.5722540000002</v>
      </c>
      <c r="P293" s="8">
        <f>'[1]2.3.1'!P293</f>
        <v>1252.8920210000001</v>
      </c>
      <c r="Q293" s="8">
        <f>'[1]2.3.1'!Q293</f>
        <v>1441.819088</v>
      </c>
      <c r="R293" s="8">
        <f>'[1]2.3.1'!R293</f>
        <v>1351.238503</v>
      </c>
      <c r="S293" s="8">
        <f>'[1]2.3.1'!S293</f>
        <v>1494.6723609999999</v>
      </c>
      <c r="T293" s="8">
        <f>'[1]2.3.1'!T293</f>
        <v>804.61452099999997</v>
      </c>
      <c r="U293" s="8">
        <f>'[1]2.3.1'!U293</f>
        <v>2645.9453779999999</v>
      </c>
      <c r="V293" s="8">
        <f>'[1]2.3.1'!V293</f>
        <v>1050.1018280000001</v>
      </c>
      <c r="W293" s="8">
        <f>'[1]2.3.1'!W293</f>
        <v>246.820806</v>
      </c>
      <c r="X293" s="8">
        <f>'[1]2.3.1'!X293</f>
        <v>995.634545</v>
      </c>
      <c r="Y293" s="8">
        <f>'[1]2.3.1'!Y293</f>
        <v>3634.7228829999999</v>
      </c>
      <c r="Z293" s="8">
        <f>'[1]2.3.1'!Z293</f>
        <v>101404.123396</v>
      </c>
    </row>
    <row r="294" spans="1:26" s="6" customFormat="1" ht="15" customHeight="1" x14ac:dyDescent="0.2">
      <c r="B294" s="6" t="str">
        <f>'[1]2.3.1'!B294</f>
        <v>Aug</v>
      </c>
      <c r="C294" s="8">
        <f>'[1]2.3.1'!C294</f>
        <v>27855.758234000001</v>
      </c>
      <c r="D294" s="8">
        <f>'[1]2.3.1'!D294</f>
        <v>7259.0223990000013</v>
      </c>
      <c r="E294" s="8">
        <f>'[1]2.3.1'!E294</f>
        <v>3488.1354980000001</v>
      </c>
      <c r="F294" s="8">
        <f>'[1]2.3.1'!F294</f>
        <v>4681.8004099999998</v>
      </c>
      <c r="G294" s="8">
        <f>'[1]2.3.1'!G294</f>
        <v>43284.716541000002</v>
      </c>
      <c r="H294" s="8">
        <f>'[1]2.3.1'!H294</f>
        <v>5994.6840460000003</v>
      </c>
      <c r="I294" s="8">
        <f>'[1]2.3.1'!I294</f>
        <v>12431.408635</v>
      </c>
      <c r="J294" s="8">
        <f>'[1]2.3.1'!J294</f>
        <v>4606.994713</v>
      </c>
      <c r="K294" s="8">
        <f>'[1]2.3.1'!K294</f>
        <v>4966.1509800000003</v>
      </c>
      <c r="L294" s="8">
        <f>'[1]2.3.1'!L294</f>
        <v>4344.0909959999999</v>
      </c>
      <c r="M294" s="8">
        <f>'[1]2.3.1'!M294</f>
        <v>1760.3214989999999</v>
      </c>
      <c r="N294" s="8">
        <f>'[1]2.3.1'!N294</f>
        <v>2575.16543</v>
      </c>
      <c r="O294" s="8">
        <f>'[1]2.3.1'!O294</f>
        <v>2606.4078340000001</v>
      </c>
      <c r="P294" s="8">
        <f>'[1]2.3.1'!P294</f>
        <v>1460.7762660000001</v>
      </c>
      <c r="Q294" s="8">
        <f>'[1]2.3.1'!Q294</f>
        <v>1465.637379</v>
      </c>
      <c r="R294" s="8">
        <f>'[1]2.3.1'!R294</f>
        <v>1360.198695</v>
      </c>
      <c r="S294" s="8">
        <f>'[1]2.3.1'!S294</f>
        <v>1450.099618</v>
      </c>
      <c r="T294" s="8">
        <f>'[1]2.3.1'!T294</f>
        <v>672.83321999999998</v>
      </c>
      <c r="U294" s="8">
        <f>'[1]2.3.1'!U294</f>
        <v>2863.5272709999999</v>
      </c>
      <c r="V294" s="8">
        <f>'[1]2.3.1'!V294</f>
        <v>1096.766891</v>
      </c>
      <c r="W294" s="8">
        <f>'[1]2.3.1'!W294</f>
        <v>262.14470299999999</v>
      </c>
      <c r="X294" s="8">
        <f>'[1]2.3.1'!X294</f>
        <v>1014.10005</v>
      </c>
      <c r="Y294" s="8">
        <f>'[1]2.3.1'!Y294</f>
        <v>4052.236304</v>
      </c>
      <c r="Z294" s="8">
        <f>'[1]2.3.1'!Z294</f>
        <v>98268.261071000001</v>
      </c>
    </row>
    <row r="295" spans="1:26" s="6" customFormat="1" ht="15" customHeight="1" x14ac:dyDescent="0.2">
      <c r="B295" s="6" t="str">
        <f>'[1]2.3.1'!B295</f>
        <v>Sep</v>
      </c>
      <c r="C295" s="8">
        <f>'[1]2.3.1'!C295</f>
        <v>38351.729496</v>
      </c>
      <c r="D295" s="8">
        <f>'[1]2.3.1'!D295</f>
        <v>7037.1882060000007</v>
      </c>
      <c r="E295" s="8">
        <f>'[1]2.3.1'!E295</f>
        <v>3764.4514089999998</v>
      </c>
      <c r="F295" s="8">
        <f>'[1]2.3.1'!F295</f>
        <v>5088.5931249999994</v>
      </c>
      <c r="G295" s="8">
        <f>'[1]2.3.1'!G295</f>
        <v>54241.962235999999</v>
      </c>
      <c r="H295" s="8">
        <f>'[1]2.3.1'!H295</f>
        <v>6059.6940439999998</v>
      </c>
      <c r="I295" s="8">
        <f>'[1]2.3.1'!I295</f>
        <v>10767.812433999999</v>
      </c>
      <c r="J295" s="8">
        <f>'[1]2.3.1'!J295</f>
        <v>4594.5174349999998</v>
      </c>
      <c r="K295" s="8">
        <f>'[1]2.3.1'!K295</f>
        <v>5017.007509</v>
      </c>
      <c r="L295" s="8">
        <f>'[1]2.3.1'!L295</f>
        <v>4886.5597799999996</v>
      </c>
      <c r="M295" s="8">
        <f>'[1]2.3.1'!M295</f>
        <v>1730.5578190000001</v>
      </c>
      <c r="N295" s="8">
        <f>'[1]2.3.1'!N295</f>
        <v>2674.219012</v>
      </c>
      <c r="O295" s="8">
        <f>'[1]2.3.1'!O295</f>
        <v>2705.9845770000002</v>
      </c>
      <c r="P295" s="8">
        <f>'[1]2.3.1'!P295</f>
        <v>1283.392773</v>
      </c>
      <c r="Q295" s="8">
        <f>'[1]2.3.1'!Q295</f>
        <v>1356.6895059999999</v>
      </c>
      <c r="R295" s="8">
        <f>'[1]2.3.1'!R295</f>
        <v>1266.3843489999999</v>
      </c>
      <c r="S295" s="8">
        <f>'[1]2.3.1'!S295</f>
        <v>1488.7003830000001</v>
      </c>
      <c r="T295" s="8">
        <f>'[1]2.3.1'!T295</f>
        <v>653.65723600000001</v>
      </c>
      <c r="U295" s="8">
        <f>'[1]2.3.1'!U295</f>
        <v>2270.9444020000001</v>
      </c>
      <c r="V295" s="8">
        <f>'[1]2.3.1'!V295</f>
        <v>1123.317399</v>
      </c>
      <c r="W295" s="8">
        <f>'[1]2.3.1'!W295</f>
        <v>259.876394</v>
      </c>
      <c r="X295" s="8">
        <f>'[1]2.3.1'!X295</f>
        <v>981.53229599999997</v>
      </c>
      <c r="Y295" s="8">
        <f>'[1]2.3.1'!Y295</f>
        <v>4228.8858090000003</v>
      </c>
      <c r="Z295" s="8">
        <f>'[1]2.3.1'!Z295</f>
        <v>107591.695393</v>
      </c>
    </row>
    <row r="296" spans="1:26" s="6" customFormat="1" ht="15" customHeight="1" x14ac:dyDescent="0.2">
      <c r="B296" s="6" t="str">
        <f>'[1]2.3.1'!B296</f>
        <v>Oct</v>
      </c>
      <c r="C296" s="8">
        <f>'[1]2.3.1'!C296</f>
        <v>33629.965378000001</v>
      </c>
      <c r="D296" s="8">
        <f>'[1]2.3.1'!D296</f>
        <v>6500.9992350000002</v>
      </c>
      <c r="E296" s="8">
        <f>'[1]2.3.1'!E296</f>
        <v>4546.5098379999999</v>
      </c>
      <c r="F296" s="8">
        <f>'[1]2.3.1'!F296</f>
        <v>4505.7992469999999</v>
      </c>
      <c r="G296" s="8">
        <f>'[1]2.3.1'!G296</f>
        <v>49183.273697999997</v>
      </c>
      <c r="H296" s="8">
        <f>'[1]2.3.1'!H296</f>
        <v>6467.2155590000002</v>
      </c>
      <c r="I296" s="8">
        <f>'[1]2.3.1'!I296</f>
        <v>13845.694240999999</v>
      </c>
      <c r="J296" s="8">
        <f>'[1]2.3.1'!J296</f>
        <v>4773.964739</v>
      </c>
      <c r="K296" s="8">
        <f>'[1]2.3.1'!K296</f>
        <v>5157.0499140000002</v>
      </c>
      <c r="L296" s="8">
        <f>'[1]2.3.1'!L296</f>
        <v>4938.6346659999999</v>
      </c>
      <c r="M296" s="8">
        <f>'[1]2.3.1'!M296</f>
        <v>1791.760843</v>
      </c>
      <c r="N296" s="8">
        <f>'[1]2.3.1'!N296</f>
        <v>2712.5066350000002</v>
      </c>
      <c r="O296" s="8">
        <f>'[1]2.3.1'!O296</f>
        <v>2782.87871</v>
      </c>
      <c r="P296" s="8">
        <f>'[1]2.3.1'!P296</f>
        <v>1396.7590250000001</v>
      </c>
      <c r="Q296" s="8">
        <f>'[1]2.3.1'!Q296</f>
        <v>1409.195054</v>
      </c>
      <c r="R296" s="8">
        <f>'[1]2.3.1'!R296</f>
        <v>1389.52997</v>
      </c>
      <c r="S296" s="8">
        <f>'[1]2.3.1'!S296</f>
        <v>1987.2877309999999</v>
      </c>
      <c r="T296" s="8">
        <f>'[1]2.3.1'!T296</f>
        <v>739.55393300000003</v>
      </c>
      <c r="U296" s="8">
        <f>'[1]2.3.1'!U296</f>
        <v>2498.4876880000002</v>
      </c>
      <c r="V296" s="8">
        <f>'[1]2.3.1'!V296</f>
        <v>1045.790884</v>
      </c>
      <c r="W296" s="8">
        <f>'[1]2.3.1'!W296</f>
        <v>254.01728600000001</v>
      </c>
      <c r="X296" s="8">
        <f>'[1]2.3.1'!X296</f>
        <v>1091.9069320000001</v>
      </c>
      <c r="Y296" s="8">
        <f>'[1]2.3.1'!Y296</f>
        <v>4030.6706340000001</v>
      </c>
      <c r="Z296" s="8">
        <f>'[1]2.3.1'!Z296</f>
        <v>107496.178142</v>
      </c>
    </row>
    <row r="297" spans="1:26" s="6" customFormat="1" ht="15" customHeight="1" x14ac:dyDescent="0.2">
      <c r="B297" s="6" t="str">
        <f>'[1]2.3.1'!B297</f>
        <v>Nov</v>
      </c>
      <c r="C297" s="8">
        <f>'[1]2.3.1'!C297</f>
        <v>29338.855040999999</v>
      </c>
      <c r="D297" s="8">
        <f>'[1]2.3.1'!D297</f>
        <v>6405.5755479999998</v>
      </c>
      <c r="E297" s="8">
        <f>'[1]2.3.1'!E297</f>
        <v>4978.1688429999995</v>
      </c>
      <c r="F297" s="8">
        <f>'[1]2.3.1'!F297</f>
        <v>4706.7387660000004</v>
      </c>
      <c r="G297" s="8">
        <f>'[1]2.3.1'!G297</f>
        <v>45429.338197999998</v>
      </c>
      <c r="H297" s="8">
        <f>'[1]2.3.1'!H297</f>
        <v>6014.6478870000001</v>
      </c>
      <c r="I297" s="8">
        <f>'[1]2.3.1'!I297</f>
        <v>13336.355240999999</v>
      </c>
      <c r="J297" s="8">
        <f>'[1]2.3.1'!J297</f>
        <v>4746.1361779999997</v>
      </c>
      <c r="K297" s="8">
        <f>'[1]2.3.1'!K297</f>
        <v>5187.0396460000002</v>
      </c>
      <c r="L297" s="8">
        <f>'[1]2.3.1'!L297</f>
        <v>4324.2279520000002</v>
      </c>
      <c r="M297" s="8">
        <f>'[1]2.3.1'!M297</f>
        <v>1909.9880579999999</v>
      </c>
      <c r="N297" s="8">
        <f>'[1]2.3.1'!N297</f>
        <v>2975.3709939999999</v>
      </c>
      <c r="O297" s="8">
        <f>'[1]2.3.1'!O297</f>
        <v>2927.6631219999999</v>
      </c>
      <c r="P297" s="8">
        <f>'[1]2.3.1'!P297</f>
        <v>1372.643192</v>
      </c>
      <c r="Q297" s="8">
        <f>'[1]2.3.1'!Q297</f>
        <v>1459.428343</v>
      </c>
      <c r="R297" s="8">
        <f>'[1]2.3.1'!R297</f>
        <v>1447.516087</v>
      </c>
      <c r="S297" s="8">
        <f>'[1]2.3.1'!S297</f>
        <v>1337.8043700000001</v>
      </c>
      <c r="T297" s="8">
        <f>'[1]2.3.1'!T297</f>
        <v>650.3922</v>
      </c>
      <c r="U297" s="8">
        <f>'[1]2.3.1'!U297</f>
        <v>2824.5242309999999</v>
      </c>
      <c r="V297" s="8">
        <f>'[1]2.3.1'!V297</f>
        <v>1090.0699810000001</v>
      </c>
      <c r="W297" s="8">
        <f>'[1]2.3.1'!W297</f>
        <v>275.39704899999998</v>
      </c>
      <c r="X297" s="8">
        <f>'[1]2.3.1'!X297</f>
        <v>1050.2013649999999</v>
      </c>
      <c r="Y297" s="8">
        <f>'[1]2.3.1'!Y297</f>
        <v>4019.9524780000002</v>
      </c>
      <c r="Z297" s="8">
        <f>'[1]2.3.1'!Z297</f>
        <v>102378.696572</v>
      </c>
    </row>
    <row r="298" spans="1:26" s="6" customFormat="1" ht="15" customHeight="1" x14ac:dyDescent="0.2">
      <c r="B298" s="6" t="str">
        <f>'[1]2.3.1'!B298</f>
        <v>Dec</v>
      </c>
      <c r="C298" s="8">
        <f>'[1]2.3.1'!C298</f>
        <v>0</v>
      </c>
      <c r="D298" s="8">
        <f>'[1]2.3.1'!D298</f>
        <v>0</v>
      </c>
      <c r="E298" s="8">
        <f>'[1]2.3.1'!E298</f>
        <v>0</v>
      </c>
      <c r="F298" s="8">
        <f>'[1]2.3.1'!F298</f>
        <v>0</v>
      </c>
      <c r="G298" s="8">
        <f>'[1]2.3.1'!G298</f>
        <v>0</v>
      </c>
      <c r="H298" s="8">
        <f>'[1]2.3.1'!H298</f>
        <v>0</v>
      </c>
      <c r="I298" s="8">
        <f>'[1]2.3.1'!I298</f>
        <v>0</v>
      </c>
      <c r="J298" s="8">
        <f>'[1]2.3.1'!J298</f>
        <v>0</v>
      </c>
      <c r="K298" s="8">
        <f>'[1]2.3.1'!K298</f>
        <v>0</v>
      </c>
      <c r="L298" s="8">
        <f>'[1]2.3.1'!L298</f>
        <v>0</v>
      </c>
      <c r="M298" s="8">
        <f>'[1]2.3.1'!M298</f>
        <v>0</v>
      </c>
      <c r="N298" s="8">
        <f>'[1]2.3.1'!N298</f>
        <v>0</v>
      </c>
      <c r="O298" s="8">
        <f>'[1]2.3.1'!O298</f>
        <v>0</v>
      </c>
      <c r="P298" s="8">
        <f>'[1]2.3.1'!P298</f>
        <v>0</v>
      </c>
      <c r="Q298" s="8">
        <f>'[1]2.3.1'!Q298</f>
        <v>0</v>
      </c>
      <c r="R298" s="8">
        <f>'[1]2.3.1'!R298</f>
        <v>0</v>
      </c>
      <c r="S298" s="8">
        <f>'[1]2.3.1'!S298</f>
        <v>0</v>
      </c>
      <c r="T298" s="8">
        <f>'[1]2.3.1'!T298</f>
        <v>0</v>
      </c>
      <c r="U298" s="8">
        <f>'[1]2.3.1'!U298</f>
        <v>0</v>
      </c>
      <c r="V298" s="8">
        <f>'[1]2.3.1'!V298</f>
        <v>0</v>
      </c>
      <c r="W298" s="8">
        <f>'[1]2.3.1'!W298</f>
        <v>0</v>
      </c>
      <c r="X298" s="8">
        <f>'[1]2.3.1'!X298</f>
        <v>0</v>
      </c>
      <c r="Y298" s="8">
        <f>'[1]2.3.1'!Y298</f>
        <v>0</v>
      </c>
      <c r="Z298" s="8">
        <f>'[1]2.3.1'!Z298</f>
        <v>0</v>
      </c>
    </row>
    <row r="299" spans="1:26" s="6" customFormat="1" ht="15" customHeight="1" x14ac:dyDescent="0.25">
      <c r="A299" s="10"/>
      <c r="B299" s="10"/>
      <c r="C299" s="8"/>
      <c r="D299" s="8"/>
      <c r="E299" s="8"/>
      <c r="F299" s="8"/>
      <c r="G299" s="7"/>
      <c r="H299" s="8"/>
      <c r="I299" s="8"/>
      <c r="J299" s="8"/>
      <c r="K299" s="8"/>
      <c r="L299" s="8"/>
      <c r="M299" s="8"/>
      <c r="N299" s="8"/>
      <c r="O299" s="8"/>
      <c r="P299" s="8"/>
      <c r="Q299" s="8"/>
      <c r="R299" s="8"/>
      <c r="S299" s="8"/>
      <c r="T299" s="8"/>
      <c r="U299" s="8"/>
      <c r="V299" s="8"/>
      <c r="W299" s="8"/>
      <c r="X299" s="8"/>
      <c r="Y299" s="8"/>
      <c r="Z299" s="7"/>
    </row>
    <row r="300" spans="1:26" s="6" customFormat="1" ht="15" customHeight="1" x14ac:dyDescent="0.25">
      <c r="A300" s="10"/>
      <c r="B300" s="10"/>
      <c r="C300" s="8"/>
      <c r="D300" s="8"/>
      <c r="E300" s="8"/>
      <c r="F300" s="8"/>
      <c r="G300" s="7"/>
      <c r="H300" s="8"/>
      <c r="I300" s="8"/>
      <c r="J300" s="8"/>
      <c r="K300" s="8"/>
      <c r="L300" s="8"/>
      <c r="M300" s="8"/>
      <c r="N300" s="8"/>
      <c r="O300" s="8"/>
      <c r="P300" s="8"/>
      <c r="Q300" s="8"/>
      <c r="R300" s="8"/>
      <c r="S300" s="8"/>
      <c r="T300" s="8"/>
      <c r="U300" s="8"/>
      <c r="V300" s="8"/>
      <c r="W300" s="8"/>
      <c r="X300" s="8"/>
      <c r="Y300" s="8"/>
      <c r="Z300" s="7"/>
    </row>
    <row r="301" spans="1:26" s="6" customFormat="1" ht="15" customHeight="1" x14ac:dyDescent="0.25">
      <c r="A301" s="10"/>
      <c r="B301" s="12"/>
      <c r="C301" s="8"/>
      <c r="D301" s="8"/>
      <c r="E301" s="8"/>
      <c r="F301" s="8"/>
      <c r="G301" s="7"/>
      <c r="H301" s="8"/>
      <c r="I301" s="8"/>
      <c r="J301" s="9"/>
      <c r="K301" s="9"/>
      <c r="L301" s="8"/>
      <c r="M301" s="8"/>
      <c r="N301" s="8"/>
      <c r="O301" s="8"/>
      <c r="P301" s="8"/>
      <c r="Q301" s="8"/>
      <c r="R301" s="8"/>
      <c r="S301" s="8"/>
      <c r="T301" s="8"/>
      <c r="U301" s="8"/>
      <c r="V301" s="8"/>
      <c r="W301" s="8"/>
      <c r="X301" s="8"/>
      <c r="Y301" s="8"/>
      <c r="Z301" s="7"/>
    </row>
    <row r="302" spans="1:26" s="6" customFormat="1" ht="15" customHeight="1" x14ac:dyDescent="0.25">
      <c r="A302" s="10"/>
      <c r="B302" s="10"/>
      <c r="C302" s="8"/>
      <c r="D302" s="8"/>
      <c r="E302" s="8"/>
      <c r="F302" s="8"/>
      <c r="G302" s="7"/>
      <c r="H302" s="8"/>
      <c r="I302" s="8"/>
      <c r="J302" s="9"/>
      <c r="K302" s="9"/>
      <c r="L302" s="8"/>
      <c r="M302" s="8"/>
      <c r="N302" s="8"/>
      <c r="O302" s="8"/>
      <c r="P302" s="8"/>
      <c r="Q302" s="8"/>
      <c r="R302" s="8"/>
      <c r="S302" s="8"/>
      <c r="T302" s="8"/>
      <c r="U302" s="8"/>
      <c r="V302" s="8"/>
      <c r="W302" s="8"/>
      <c r="X302" s="8"/>
      <c r="Y302" s="8"/>
      <c r="Z302" s="7"/>
    </row>
    <row r="303" spans="1:26" s="6" customFormat="1" ht="15" customHeight="1" x14ac:dyDescent="0.25">
      <c r="A303" s="10"/>
      <c r="B303" s="10"/>
      <c r="C303" s="8"/>
      <c r="D303" s="8"/>
      <c r="E303" s="8"/>
      <c r="F303" s="8"/>
      <c r="G303" s="7"/>
      <c r="H303" s="8"/>
      <c r="I303" s="8"/>
      <c r="J303" s="9"/>
      <c r="K303" s="9"/>
      <c r="L303" s="8"/>
      <c r="M303" s="8"/>
      <c r="N303" s="8"/>
      <c r="O303" s="8"/>
      <c r="P303" s="8"/>
      <c r="Q303" s="8"/>
      <c r="R303" s="8"/>
      <c r="S303" s="8"/>
      <c r="T303" s="8"/>
      <c r="U303" s="8"/>
      <c r="V303" s="8"/>
      <c r="W303" s="8"/>
      <c r="X303" s="8"/>
      <c r="Y303" s="8"/>
      <c r="Z303" s="7"/>
    </row>
    <row r="304" spans="1:26" s="6" customFormat="1" ht="15" customHeight="1" x14ac:dyDescent="0.25">
      <c r="A304" s="10"/>
      <c r="B304" s="10"/>
      <c r="C304" s="8"/>
      <c r="D304" s="8"/>
      <c r="E304" s="8"/>
      <c r="F304" s="8"/>
      <c r="G304" s="7"/>
      <c r="H304" s="8"/>
      <c r="I304" s="8"/>
      <c r="J304" s="9"/>
      <c r="K304" s="9"/>
      <c r="L304" s="8"/>
      <c r="M304" s="8"/>
      <c r="N304" s="8"/>
      <c r="O304" s="8"/>
      <c r="P304" s="8"/>
      <c r="Q304" s="8"/>
      <c r="R304" s="8"/>
      <c r="S304" s="8"/>
      <c r="T304" s="8"/>
      <c r="U304" s="8"/>
      <c r="V304" s="8"/>
      <c r="W304" s="8"/>
      <c r="X304" s="8"/>
      <c r="Y304" s="8"/>
      <c r="Z304" s="7"/>
    </row>
    <row r="305" spans="1:26" s="6" customFormat="1" ht="15" customHeight="1" x14ac:dyDescent="0.25">
      <c r="A305" s="10"/>
      <c r="B305" s="10"/>
      <c r="C305" s="8"/>
      <c r="D305" s="8"/>
      <c r="E305" s="8"/>
      <c r="F305" s="8"/>
      <c r="G305" s="7"/>
      <c r="H305" s="8"/>
      <c r="I305" s="8"/>
      <c r="J305" s="9"/>
      <c r="K305" s="9"/>
      <c r="L305" s="8"/>
      <c r="M305" s="8"/>
      <c r="N305" s="8"/>
      <c r="O305" s="8"/>
      <c r="P305" s="8"/>
      <c r="Q305" s="8"/>
      <c r="R305" s="8"/>
      <c r="S305" s="8"/>
      <c r="T305" s="8"/>
      <c r="U305" s="8"/>
      <c r="V305" s="8"/>
      <c r="W305" s="8"/>
      <c r="X305" s="8"/>
      <c r="Y305" s="8"/>
      <c r="Z305" s="7"/>
    </row>
    <row r="306" spans="1:26" s="11" customFormat="1" ht="15" customHeight="1" x14ac:dyDescent="0.25">
      <c r="A306" s="10"/>
      <c r="B306" s="10"/>
      <c r="C306" s="8"/>
      <c r="D306" s="8"/>
      <c r="E306" s="8"/>
      <c r="F306" s="8"/>
      <c r="G306" s="7"/>
      <c r="H306" s="8"/>
      <c r="I306" s="8"/>
      <c r="J306" s="9"/>
      <c r="K306" s="9"/>
      <c r="L306" s="8"/>
      <c r="M306" s="8"/>
      <c r="N306" s="8"/>
      <c r="O306" s="8"/>
      <c r="P306" s="8"/>
      <c r="Q306" s="8"/>
      <c r="R306" s="8"/>
      <c r="S306" s="8"/>
      <c r="T306" s="8"/>
      <c r="U306" s="8"/>
      <c r="V306" s="8"/>
      <c r="W306" s="8"/>
      <c r="X306" s="8"/>
      <c r="Y306" s="8"/>
      <c r="Z306" s="7"/>
    </row>
    <row r="307" spans="1:26" s="6" customFormat="1" ht="15" customHeight="1" x14ac:dyDescent="0.25">
      <c r="A307" s="10"/>
      <c r="B307" s="10"/>
      <c r="C307" s="8"/>
      <c r="D307" s="8"/>
      <c r="E307" s="8"/>
      <c r="F307" s="8"/>
      <c r="G307" s="7"/>
      <c r="H307" s="8"/>
      <c r="I307" s="8"/>
      <c r="J307" s="9"/>
      <c r="K307" s="9"/>
      <c r="L307" s="8"/>
      <c r="M307" s="8"/>
      <c r="N307" s="8"/>
      <c r="O307" s="8"/>
      <c r="P307" s="8"/>
      <c r="Q307" s="8"/>
      <c r="R307" s="8"/>
      <c r="S307" s="8"/>
      <c r="T307" s="8"/>
      <c r="U307" s="8"/>
      <c r="V307" s="8"/>
      <c r="W307" s="8"/>
      <c r="X307" s="8"/>
      <c r="Y307" s="8"/>
      <c r="Z307" s="7"/>
    </row>
  </sheetData>
  <mergeCells count="4">
    <mergeCell ref="A7:B8"/>
    <mergeCell ref="C7:G7"/>
    <mergeCell ref="A9:B10"/>
    <mergeCell ref="C9:G9"/>
  </mergeCells>
  <pageMargins left="0.7" right="0.7" top="0.75" bottom="0.75" header="0.3" footer="0.3"/>
  <pageSetup paperSize="9" scale="2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8.6.2</vt:lpstr>
      <vt:lpstr>'8.6.2'!Print_Area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 Saadah Jasimin</dc:creator>
  <cp:lastModifiedBy>Nor Saadah Jasimin</cp:lastModifiedBy>
  <dcterms:created xsi:type="dcterms:W3CDTF">2024-01-16T01:17:41Z</dcterms:created>
  <dcterms:modified xsi:type="dcterms:W3CDTF">2024-01-16T01:17:51Z</dcterms:modified>
</cp:coreProperties>
</file>